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19440" windowHeight="11640"/>
  </bookViews>
  <sheets>
    <sheet name="Sheet1" sheetId="1" r:id="rId1"/>
  </sheets>
  <definedNames>
    <definedName name="_xlnm._FilterDatabase" localSheetId="0" hidden="1">Sheet1!$A$1:$G$1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3" i="1" l="1"/>
  <c r="K4" i="1"/>
  <c r="K5" i="1"/>
  <c r="K6" i="1"/>
  <c r="K7" i="1"/>
  <c r="K8" i="1"/>
  <c r="K9" i="1"/>
  <c r="K10" i="1"/>
  <c r="K11" i="1"/>
  <c r="K12" i="1"/>
  <c r="K13" i="1"/>
  <c r="K14" i="1"/>
  <c r="K15" i="1"/>
  <c r="K16" i="1"/>
  <c r="K17" i="1"/>
  <c r="K18" i="1"/>
  <c r="K19" i="1"/>
  <c r="K20" i="1"/>
  <c r="K2" i="1"/>
</calcChain>
</file>

<file path=xl/sharedStrings.xml><?xml version="1.0" encoding="utf-8"?>
<sst xmlns="http://schemas.openxmlformats.org/spreadsheetml/2006/main" count="264" uniqueCount="197">
  <si>
    <t xml:space="preserve"> product_sku</t>
  </si>
  <si>
    <t>URL PIC</t>
  </si>
  <si>
    <t>مستند</t>
  </si>
  <si>
    <t>شرح</t>
  </si>
  <si>
    <t>slug</t>
  </si>
  <si>
    <t>قیمت</t>
  </si>
  <si>
    <t>product id</t>
  </si>
  <si>
    <t>media ID</t>
  </si>
  <si>
    <t>دسته بندی</t>
  </si>
  <si>
    <t>000z</t>
  </si>
  <si>
    <t>در این برنامه «گرِگ والاس» و «چری هیلی» وارد بعضی از بزرگ‌ترین کارخانه‌های بریتانیا می‌شوند تا با چگونگی کار سخت و طاقت‌فرسای ۲۴ ساعته‌ی افرادی آشنا شوند که برخی از محبوب‌ترین کالاهای مورد نیاز ما را تولید می‌کنند.&lt;br&gt;</t>
  </si>
  <si>
    <t>ما انسان‌ها در بخش عمده‌ای از تاریخ‌مان، خود را منحصربه‌فرد به‌حساب آوردیم.&lt;br&gt; توانایی‌ ما در شکل دادن به جهانی که در آن زندگی می‌کنیم ما را از سایر حیوانات جدا می‌کند.&lt;br&gt;اما اکنون ممکن است گونه‌های مصنوعی جدیدی، برتری ما را به‌چالش بکشد.&lt;br&gt;موجودات مکانیکی، قابلیت تغییر همه‌چیز را دارند اما چگونگی دستیابی و ساخت این‌ها، داستانی مملو از پیچ‌وخم‌های حیرت‌انگیز و تغییرات شگفت‌انگیز است.&lt;br&gt;داستانی که از افسانه‌ای در یونان باستان تا گفت‌وگویی اتفاقی در یک بیمارستان روانی را شامل می‌شود.&lt;br&gt;
این‌ اختراعات بزرگ نوآوری‌هایی هستند که عصر ما را تعریف می‌کنند و دنیای‌ ما را برای همیشه تغییر داده‌اند.&lt;br&gt;</t>
  </si>
  <si>
    <t>مگان و برایان</t>
  </si>
  <si>
    <t>ده بچه چهارساله قرار است تا با همکلاسی های غیر معمول خود ملاقات کنند.&lt;br&gt; آنها قرار است تا شش هفته با یازده بازنشسته همکلاس شوند.&lt;br&gt; در یک آزمایش بلندپروازانه، که توسط متخصصین دوران پیری هدایت می­شود، بچه­ ها و سالمندان در یک مهدکودک جدیدی که در یک خانه سالمندان در نزدیک (بریستول) برپا شده است، برنامه روزانه یکسانی را دنبال می­کنند.&lt;br&gt; این آزمایش با الهام از آزمایش مشابهی که 25 سال پیش در آمریکا انجام شده بود، برای اولین بار در انگلستان انجام می­گیرد تا اثراتش بر روی سلامت و شادابی سالمندان دیده شود.&lt;br&gt; به عنوان قسمتی از پروژه از سالمندان آزمایشاتی گرفته می­شود تا اثرات تماس روزانه با بچه های چهارساله را بر روی خلق و خوی، حافظه، و توانایی حرکتی شان اندازه گیری کنند.&lt;br&gt;
آیا مهدکودکی که بچه های چهارساله با سالمندان 84 ساله با یکدیگر بازی می­کنند می­تواند سلامت و شادابی سالمندان را به صورت چشمگیری ارتقا بدهد؟ آیا این آزمایش بلندپروازانه می­تواند نحوه مراقبت بریتانیا از جمعیت را به افزایش سالمندان را تغییر دهد؟</t>
  </si>
  <si>
    <t>مجموعه مستند قاتل قراردادی محصول مشترک کارگردان معروف (دیک ولف) و کمپانی (شد مدیا) است.&lt;br&gt; این مجموعه به بررسی بعضی از پرونده های عجیب و مخوف قاتل های قراردادی و دنیای تاریک آنها می پردازد .&lt;br&gt;
در ایالات متحده پلیس شاهد افزایش روز افزون تعداد قتل های قراردادی است ؛ اما آنان که این قاتلان را اجیر می کنند واقعاً چه کسانی هستند؟ در نهایت تعجب افرادی ظاهراْ معمولی مانند زنان خانه دار، بانکداران متمول، افسران نظامی و حتی مادربزرگها می باشند.&lt;br&gt;
این برنامه با نمایش تصاویری کمتر دیده شده نشان می دهد که چگونه روابط خوب و صمیمی عاشقان دلباخته و افراد نزدیک بهم ناگهان تغییر کرده و تبدیل به نقشه ی سو قتل می شود.&lt;br&gt;
هر قسمت از این برنامه با داستانی مجزا پرونده ماموران مخفی را به نمایش میگذارد و بینندگان را با خود به دنیای واقعی تحقیقات و عملیات ضربت می برد تا قدم به قدم در دستگیری عاملان جنایت و در نهایت جلوگیری از وقوع یک قتل همراهشان باشند.&lt;br&gt;</t>
  </si>
  <si>
    <t>دوستان قدیمی درو و جاناتان، برایان و مگان، 13 سال قبل خانه ای بزرگ را در لاس وگاس خریداری کرده اند.&lt;br&gt; برایان عاشق این است که خانواده خود را در حال خوشگذرانی در این خانه ببیند ولی چیدمان نامناسب و فضاهای قدیمی آن از تحقق این آرزو جلوگیری کرده اند.&lt;br&gt; درو و جاناتان به آشپزخانه، پذیرایی و نشیمن رسیدگی می کنند.&lt;br&gt;</t>
  </si>
  <si>
    <t>امپراتوران نیویورک برگرفته از دوران انعطاف پذیری طمع و شکوه نیویورک در دهه 1980 است .&lt;br&gt;این مستند شش قسمتی زندگی پنج چهره ی تاثیر گذارِ تاریخ نیویورک را به تصویر می کشد، افرادی که نه تنها به شهر نیویورک بلکه به جهانی که امروز در آن زندگی می کنیم کمک بزرگی کردند.&lt;br&gt; استفاده از فرصت در دوره ای که آشفتگی ها و اتفاقات فرهنگی بسیاری از جمله اخبارهای 24 ساعته MTV، ایجاد سبک هیپ هاپ ، استفاده از مواد مخدر و شیوع ایدز یکی پس از دیگری در حال وقوع بود .&lt;br&gt; – این افراد با نفوذ همگی یک ویژگی منحصر به فرد داشتند: نیاز سیری ناپذیر برای پیروزی به هر قیمتی.&lt;br&gt; آنها قانون شکنی کردند ، ثروت خود را به رخ کشیدند و از نابودی دشمنان خود خوشحال شدند – و عجیب ترین اتفاق آن بود که در بعضی مواقع آمریکایی ها آنها را به خاطر کارهایی که می کردند دوست داشتند.&lt;br&gt;</t>
  </si>
  <si>
    <t>Property Brothers: Forever Home-Megan and Brian</t>
  </si>
  <si>
    <t>سوپ سبزیجات</t>
  </si>
  <si>
    <t>کیت و سندی</t>
  </si>
  <si>
    <t>مهد کودک خانه سالمندان - 6</t>
  </si>
  <si>
    <t>امپراتوران نیویورک - 3</t>
  </si>
  <si>
    <t>هرمان ویلهلم گورینگ</t>
  </si>
  <si>
    <t>شکار دوربین: رویدادهای فراطبیعی - 10</t>
  </si>
  <si>
    <t>سفینه سنگی</t>
  </si>
  <si>
    <t>جنیس جاپلین</t>
  </si>
  <si>
    <t>پرواز کالاها - 1</t>
  </si>
  <si>
    <t>برج مراقبت - 1</t>
  </si>
  <si>
    <t>هواپیما</t>
  </si>
  <si>
    <t>لیکور</t>
  </si>
  <si>
    <t>پدر کریسی</t>
  </si>
  <si>
    <t>جی دی و آنالی</t>
  </si>
  <si>
    <t>مهد کودک خانه سالمندان - 7</t>
  </si>
  <si>
    <t>امپراتوران نیویورک - 4</t>
  </si>
  <si>
    <t>از پوتین های جنگی تا کت و شلوارهای کارمندی</t>
  </si>
  <si>
    <t>یک جنایت حل‌نشده</t>
  </si>
  <si>
    <t>شکار دوربین: رویدادهای فراطبیعی - 11</t>
  </si>
  <si>
    <t>دیسک های فرازمینی</t>
  </si>
  <si>
    <t>لحظات آخر زندگی پرینس</t>
  </si>
  <si>
    <t>پرواز کالاها - 2</t>
  </si>
  <si>
    <t>مزرعه ما - 1</t>
  </si>
  <si>
    <t>فرود مرگبار</t>
  </si>
  <si>
    <t>قابلمه و ماهیتابه</t>
  </si>
  <si>
    <t>کوین کاندرن</t>
  </si>
  <si>
    <t>مهد کودک خانه سالمندان - 8</t>
  </si>
  <si>
    <t>امپراتوران نیویورک - 5</t>
  </si>
  <si>
    <t>زاده شده برای آزادی</t>
  </si>
  <si>
    <t>خواهرزاده‌ی هیتلر</t>
  </si>
  <si>
    <t>شکار دوربین: رویدادهای فراطبیعی - 12</t>
  </si>
  <si>
    <t>بازگشت به گوبکلی تپه</t>
  </si>
  <si>
    <t>باب مارلی</t>
  </si>
  <si>
    <t>پرواز کالاها - 3</t>
  </si>
  <si>
    <t>مزرعه ما - 2</t>
  </si>
  <si>
    <t>مسابقه ی مرگبار</t>
  </si>
  <si>
    <t>هزینه های پنهان خانواده سلطنتی</t>
  </si>
  <si>
    <t>کریستینا جانسون</t>
  </si>
  <si>
    <t>دنیای مادی</t>
  </si>
  <si>
    <t>وُلف رودیگر هس</t>
  </si>
  <si>
    <t>شکار دوربین: رویدادهای فراطبیعی - 13</t>
  </si>
  <si>
    <t>کرت کوبین</t>
  </si>
  <si>
    <t>مزرعه ما - 3</t>
  </si>
  <si>
    <t>تاکتیک های مرزی</t>
  </si>
  <si>
    <t>رازهای خدمتکاران خانواده سلطنتی</t>
  </si>
  <si>
    <t>پاملا دیکنز</t>
  </si>
  <si>
    <t>مجله</t>
  </si>
  <si>
    <t>قاتل زنجیره ای در برلین</t>
  </si>
  <si>
    <t>شکار دوربین: رویدادهای فراطبیعی - 14</t>
  </si>
  <si>
    <t>جودی گارلند</t>
  </si>
  <si>
    <t xml:space="preserve">  این مستند نگاهی می‌اندازد به برخی از تکان‌دهنده‌ترین و غیرعادی‌ترین پرونده‌هایی که با حکمرانی خونبارِ آنها پیوند خورده است.&lt;br&gt; از مرگ مشکوک خواهرزاده‌ی هیتلر و یک قاتل زنجیره‌ای که برلین را به وحشت انداخته بود تا قتلی که تحقیقات فاسد درباره‌ی آن پادشاه سابق بریتانیا را به پول نازی‌ها مرتبط ساخت.&lt;br&gt;
در زمانه‌ای که آلمان دستان برخی از پرکارترین آدمکشانِ جهان بود و قتل عام سازمان‌یافته در مقیاسی صنعتی انجام می‌شد، بسادگی می‌توان فهمید چرا بعضی از پرونده‌ها سرنوشتی بیشتر از پانویسی بر تاریخ به دست آوردند.&lt;br&gt; اما این مجموعه به کنکاش در قتل‌ها و مرگ‌های اسرارآمیزی می‌پردازد که مورد غفلت و فراموشی قرار گرفته اند یا حتی لاپوشانی شده اند.&lt;br&gt; هر قسمت از این مجموعه می‌کوشد از طریق مصاحبه با کارشناسان و بازسازی‌های دراماتیک در مکان‌های خارجی و تصاویر آرشیوی روایت دیگری از آدم‌ها و سرگذشت‌ها و تاریخی به‌دست دهد که فکر می‌کردید می‌شناسید.&lt;br&gt;در ین قسمت میبینید: در سال ۱۹۴۶، هرمان گورینگ، یکی قدرتمندترین چهره‌های آلمان نازی، در دادگاه متفقین در نورمبرگ به مرگ با چوبه‌ی دار محکوم شد.&lt;br&gt; زمینه‌چینی‌ها برای اعدام او در روز بعد انجام شد، اما گورینگ درقالب آخرین عمل مبارزه‌جویانه‌ی خود، جلاد را فریب داد تا سرنوشتش را به دست خودش رقم زد.&lt;br&gt; خودکشی او متفقین را شوکه کرد.&lt;br&gt; اما این پرسش را هم پیش کشید که او چگونه توانسته در یک زندان فوق‌امنیتیِ سراپا محفوظ به کپسول سیانور دست پیدا کند.&lt;br&gt; در این قسمت، به کنکاش در نظریه‌های پیرامون مرگ او خواهیم پرداخت.&lt;br&gt; آیا کپسول را تمام مدت پیش خود داشت و آن را از بازرسی‌های مفصل و همه‌جانبه‌ی نگهبانان زندان پنهان کرده بود؟ یا این‌که از همان کسانی که قرار بوده از او نگهبانی کنند کمک گرفته بوده؟</t>
  </si>
  <si>
    <t>در این مجموعه، برخی از جالبترین و ترسناک ترین ویدئوهای فراطبیعی از سراسر دنیا به نمایش درمی آیند و گروهی از متخصصان، تصاویری که توسط شاهدان عینی ضبط شده اند را با دقت بررسی و موشکافی میکنند.&lt;br&gt; چندی از بهترین متخصصان در این زمینه و افرادی که آنقدر خوش شانس، و شاید هم بسیار بد شانس، بوده اند که شخصا شاهد این پدیده های عجیب باشند، نظر خود را بیان می کنند و این نظرات ممکن است باعث شود حتی دیر باورترین افراد نیز به رویدادهای فراطبیعی باور پیدا کنند.&lt;br&gt;</t>
  </si>
  <si>
    <t>یکی از قدیمی‌ترین و مقدس‌ترین معابد شینتو در ژاپن در هونشو واقع شده است؛ خرسنگ ایشینو هودن.&lt;br&gt; این معبد صرفا از یک سنگ ساخته شده است که وزن آن تقریبا به 500 تن می‌رسد، این خرسنگ ظاهرا بر روی استخری از آب شناور است و بر اساس افسانه‌های ژاپن، هدف از ساخت آن به تصویر کشیدن یک سفینه سنگی بوده است که مردمان باستان شاهد هبوط آن بر روی زمین بوده‌اند.&lt;br&gt; ایشینو هودن، یکی از چندین سازه خرسنگی است که در سراسر ژاپن پیدا می‌شود و یادآور دورانی است که خدایان یا شاید هم فرا زمینی‌ها به زمین آمده بودند.&lt;br&gt;امپراطوران ژاپن، همگی ادعا کرده‌اند که از نوادگان کامی یا خدایان هستند.&lt;br&gt; کتب بسیار قدیمی، به وضوح، به صورت دیاگرام، سفینه‌های عجیبی را در آسمان و در ساحل ترسیم کرده‌اند.&lt;br&gt; همچنین تصاویر ماهواره‌ای از مریخ نشان می‌دهند که بر روی این سیاره سازه‌های شبیه به سوراخ کلید وجود دارد، چیزی که عینا شبیه به برخی از قدیمی‌ترین مقبره‌های ژاپن است.&lt;br&gt; آیا ممکن است خاستگاه ژاپن به آنسوی زمین برسد و آیا ممکن است که افزایش شدید مشاهده یوفوها به همراه پیشرفت سریع تکنولوژیک این کشور نشان از این واقعیت داشته باشد که این کشور با گذشته‌های فرا زمینی خود مجددا ارتباط برقرار کرده است؟</t>
  </si>
  <si>
    <t>او یک ستاره واقعی موسیقی راک اند رول بود و اجرای بی‌نظیر او، هوش از سر تماشاچیان در سراسر جهان می‌پراند.&lt;br&gt; او کاملا در موسیقی راک زمان خویش غرق شده بود و اجرای بی‌نظیری داشت.&lt;br&gt; اما در 4 اکتبر سال 1970، وقتی فقط 27 ساله بود، در یک هتل در لس‌آنجلس درگذشت.&lt;br&gt; جسد او 18 ساعت بعد پیدا شد.&lt;br&gt; دکتر مایکل هانتر، پاتولوژیست پزشکی‌قانونی، از گزارش کالبدشکافی جنیس جاپلین برای تشکیل تصویری منسجم از روزها و لحظه‌های آخر زندگی او استفاده می‌کند تا علت واقعی مرگ ناگهانی این خواننده و آهنگ‌ساز بااستعداد و جوان را دریابد.&lt;br&gt;خلاصه دومجنیس جاپلین یک ستاره واقعی موسیقی راک اند رول بود و اجرای بی‌نظیر او، هوش از سر تماشاچیان در سراسر جهان می‌پراند.&lt;br&gt; اما در 4 اکتبر سال 1970، وقتی فقط 27 ساله بود، در یک هتل در لس‌آنجلس درگذشت.&lt;br&gt; دکتر مایکل هانتر، پاتولوژیست پزشکی‌قانونی، از گزارش کالبدشکافی جنیس جاپلین استفاده می‌کند تا علت واقعی مرگ ناگهانی این خواننده و آهنگ‌ساز بااستعداد و جوان را دریابد.&lt;br&gt;</t>
  </si>
  <si>
    <t>این مجموعه صنعت خارق‌ العاده 6 تریلیون دلاری حمل و نقل هوایی را به تصویر می‌کشد.&lt;br&gt; به دیدن افراد شاغل در این صنعت می‌رود و انتقال اقلام شگفت‌انگیزی را به داخل هواپیما دنبال می‌کند که با وجود فرصت اندک باورنکردنی است.&lt;br&gt;
بعضی از لحظاتی که در این مجموعه شاهد آن هستیم به قرار زیر هستند: تحویل فوق‌سریع و 36 ساعته ماهی قزل‌آلای اعلا از مدار شمالی نروژ به بهترین رستوران‌های سوشی در ژاپن؛ پرواز یکی از بزرگ‌ترین ماهواره‌های تجاری به جایگاه پرتاب موشک؛ 61 اسب پرشی عالی که عازم مسابقات مهم هنگ‌کنگ هستند؛ ترابری سریع قطعات اتومبیل‌های فرمول یک به استرالیا؛ و یک انتقال هوایی حیرت‌آور که روزانه انجام می‌شود و در روز ولنتاین گل‌های موردنیاز بزرگ‌ترین حراجی گل را در ساختمانی به بزرگی موناکو تامین می‌کند.&lt;br&gt;
همچنین سختی‌های اداره بزرگترین قطب ترابری هوایی در بریتانیا، فرودگاه ایست میدلندز، را مشاهده می‌کنیم؛ از تعمیرات اساسی باند گرفته، تا کار فوق‌العاده دشوار و مداوم خالی نگه‌داشتن باند فرودگاه از پرندگان.&lt;br&gt; در این قسمت: در روزهای شلوغ ولنتاین، گل‌ها به داخل آمستردام سرازیر می‌شوند، میلیون‌ها شاخه گل از سراسر جهان با هواپیما آورده شده و سپس در ساختمانی به اندازه موناکو به فروش می‌رسند.&lt;br&gt; یک ماشین مسابقه‌ای کف‌خواب گران قیمت، کارکنان فرودگاه هیترو را به شدت دچار مشکل می‌کند.&lt;br&gt; و ناظری ملقب به کروک در یک تعمیر لحظه آخری در باند فرودگاه ایست میدلندز، حسابی به تقلا می‌افتد.&lt;br&gt;</t>
  </si>
  <si>
    <t>تخصص منحصربفرد، آرامش و دقت فوق انسانی از مهارتهای برج مراقبت است.&lt;br&gt;
هر روز و در هر دقیقه زندگی هزاران نفر در دست افرادیست که در این برج مراقبت ها کار میکنند.&lt;br&gt; اما آنها که هستند؟ قهرمانانی که کنترل کننده های ترافیک هوایی فرودگاه های شهرهای بزرگی مثل (نیویورک) و (پاریس).&lt;br&gt; در مجموع سه میلیارد مسافر در سال را جابجا میکنند که این تعداد هر سال اضافه تر هم میشود.&lt;br&gt; هر روز چالش های این کنترل کننده های ترافیک هوایی بیشتر میشود.&lt;br&gt;
در سال پنج درصد به ترافیک هوایی اضافه میشود درحالی که کنترل کننده های برج مراقبت در همان فضای قبلی کار میکنند.&lt;br&gt; چگونه میتوانند با افزایش جمعیت، ترافیک را کنترل کنند؟
فشار بر روی سیستم کنترل بالا رفته است و به نظر می آید که تکنولوژی جدید راه حل خوبی است.&lt;br&gt; ولی آیا کافی هم هست؟</t>
  </si>
  <si>
    <t>برادر درو و جاناتان، جی دی، 8 سال قبل خانه ای مجردی را در محله ای تاریخی از لاس وگاس خریده است.&lt;br&gt; از آن موقع به بعد او با عشق زندگی اش آنالی آشنا شده است و اخیراً از او خواستگاری کرده است.&lt;br&gt; با توجه به اینکه تنها چند ماه تا ازدواج آنان باقی مانده است، جی دی و آنالی م ی خواهند این خانه قدیمی مجردی را به خانه مناسب یک زوج تازه ازدواج کرده تبدیل کنند.&lt;br&gt; جاناتان و درو به صورت کامل این خانه را بازسازی می کنند و خانه ای ابدی را تحویل برادر و عروس آینده شان میدهند.&lt;br&gt;</t>
  </si>
  <si>
    <t>سربازان آمریکایی به جنگ می‌روند و زنان سرکار می‌روند.&lt;br&gt; نفوذ هالیوود گسترش پیدا می‌کند، اقتصاد رشد می‌کند و جهان مُد دگرگون می‌شود.&lt;br&gt; در دهه 50، آمریکا در بحبوحه گسترش رونق و مصرف‌گرایی بی‌سابقه، به دلیل وجود سوءظن شدید بر سر جنگ سرد با شوروی تحت فشار قرار می‌گیرد.&lt;br&gt; از جمله ترندهای مربوط به سبک که در این قسمت به نمایش گذاشته شده‌اند می‌توان به اِپُل، بیکینی، کت و شلوار زوت و تیشرت سفید اشاره کرد.&lt;br&gt; تیشرتی که توسط جیمز دین باب شد.&lt;br&gt; “سبک آمریکایی” سریالی 4 قسمتی است که تأثیر جو سیاسی،اجتماعی و اقتصادی آن دوران بر روی تغییر سبک زندگی مردم آمریکا طی چند دهه بررسی، شده است و از آن طریق هویت منحصربه فرد آمریکایی شکل گرفته است.&lt;br&gt; این برنامه با بهره گیری از تصاویر آرشیوی و مصاحبه با متخصصان صنعت مد و چهره های فرهنگی، به یادماندنی ترین لحظات مد، تاریخ و فرهنگ را به نمایش می گذارد و مخاطبان را در ردیف اول نمایش تاریخ آمریکا می نشاند .&lt;br&gt;</t>
  </si>
  <si>
    <t>در این قسمت نگاهی می‌اندازیم به قصه‌ی تاریک و ترسناک اسکلت زنی ناشناس که درون درختی پوکیده در بیشه‌زار بیرمینگهام پیدا شد.&lt;br&gt; با غورکردن در این راز، به کنکاش در ربط و نسبت زن درون درخت و حلقه‌های جاسوسی نازی‌ها که در دل مناطق صنعتی بریتانیا کار می‌کردند خواهیم پرداخت.&lt;br&gt; با مصاحبه‌هایی با افراد مرتبط با پرونده، درمی‌یابیم که هم بقایای جسد و هم اسناد پلیس از آرشیو‌ها ناپدیده شده اند، اما کارشناسان باز‌سازی چهره شواهد را به هم متصل می‌کنند تا سرانجام چهره‌ای به زن اسرارآمیز درون درخت بدهند.&lt;br&gt;</t>
  </si>
  <si>
    <t>صدها دیسک عجیب در غاری در چین کشف شده‌اند که ظاهرا داستان سقوط فرا زمینی‌های باستان بر روی زمین را نقل می‌کنند.&lt;br&gt; اندکی بعد از افشای این آثار، این دیسک‌ها توسط دولت چین مصادره می‌شوند و مهر فریب بر روی آن‌ها میخورد، اما آیا واقعا این چنین است؟سنن باستان در سراسر جهان درباره آثاری دیسک‌شکل و اسرارآمیز صحبت می‌کنند که قدرت بسیار زیادی دارند.&lt;br&gt; این طلسم‌های مقدس اینطور که گفته می‌شود برای ارتباط انسان با خدایان کاربرد داشته‌اند.&lt;br&gt; آیا ممکن است بخشی از این ادعاها واقعیت داشته باشند؟ بابلی‌ها ادعا می‌کردند که دیسکی دارند که به قدرتمندترین خدای‌شان تعلق دارد.&lt;br&gt; رهبر تمدن اینکا، پاچاکوتی، قیام خود را به دیسکی الهی نسبت داده است که از آسمان سقوط کرده است و شکارچی‌های گنج، قرن‌ها می‌باشد که به دنبال دیسک خورشید طلایی هستند که در هنگام غارت پرو توسط اسپانیایی‌ها، ناپدید شده است.&lt;br&gt;نظریه‌پردازان موجودات فرا زمینی بر این باورند که این دیسک‌ها چیزی فراتر از اشیای مقدس بوده‌اند و بیانگر یک تکنولوژی فرا زمینی هستند.&lt;br&gt; آیا ممکن است این مطلب دلیل مصادره شدن دیسک‌ها توسط دولت چین را توضیح دهد؟ و در صورتی که این دیسک‌های اسرارآمیز که در سراسر جهان یافت شده‌اند را بیشتر بررسی نکنیم چه چیزی را از دست می‌دهیم؟</t>
  </si>
  <si>
    <t>پرینس، ستاره پاپی که در طی 30 سال خوانندگی، بیش از 100 میلیون آلبوم از او به فروش رسیده بود، فردی با تناسب اندام، و مخالف جدی موادمخدر بود که به سلامت جسم خود اهمیت زیادی می‌داد.&lt;br&gt; با این حال، در 21 آوریل سال 2016، پرینس به طرز بسیار تکان‌دهنده‌ای از مصرف بیش از حد موادمخدر درگذشت.&lt;br&gt; این موضوع هنوز در حال بررسی است.&lt;br&gt;دکتر مایکل هانتر، پاتولوژیست شناخته‌شده پزشکی‌قانونی، سوابق پزشکی پرینس را برای کشف دلایل احتمالی مرگ ناگهانی او در سن 57 سالگی تحلیل می‌کند تا آنچه که در لحظه‌های آخر این ستاره بسیار دوست‌داشتنی اتفاق افتاده است را آشکار سازد.&lt;br&gt;</t>
  </si>
  <si>
    <t>ما تک تک مراحل حیرت‌آور تحویل 36 ساعته ماهی قزل‌آلا با استفاده از پیشرفته‌ترین تجهیزات انتقال بار را از مدار شمالی در نروژ تا رستوران‌های سوشی در ژاپن دنبال می‌کنیم.&lt;br&gt; هواپیمای باری غول‌پیکر آنتونوف 124، 30 تن تجهیزات داروسازی داروهای نجات‌بخش را به مقصد می‌رساند.&lt;br&gt; و یکی از مسئولین پیشگام در عرصه مدیریت فرودگاهی، بی خبر، از فرودگاه بازدید و سرکشی به عمل می‌آورد.&lt;br&gt;</t>
  </si>
  <si>
    <t>آماندا و کلایو اوون چوپان‌هایی هستند که در یکی از دورافتاده‌ترین دامداری‌های بریتانیا زندگی می‌کنند، جایی که در حال بزرگ کردن ۹ فرزندشان هستند.&lt;br&gt;
این برنامه به مدت یک سال در آب و هوایی سخت و استثنایی در هر چهار فصل سال آنها را تعقیب کرده است.&lt;br&gt; زمانی که با سرما دست و پنجه نرم می‌کردند و گرم‌ترین تابستان را طاقت می‌آوردند.&lt;br&gt; در ادامه خواهیم دید که این خانواده‌ی بی‌همتا چه‌طور با همکاری با یکدیگر بر چالش‌های زندگی شگفت‌انگیزشان غلبه می‌کنند.&lt;br&gt;</t>
  </si>
  <si>
    <t>هر بار که هواپیمایی در نقطه ای از دنیا سقوط می‌کند، توجه همه‌ی جهان به آن اتفاق جلب می‌شود.&lt;br&gt; در این بین کارشناسانی هستند که کارشان این است که به طور ویژه به کشف حقیقت و علت سقوط بپردازند.&lt;br&gt;
در «پیام اضطراری» با دلایل و حقایق کمترشناخته‌شده پیرامون برخی از فجایع بزرگ هوایی آشنا می‌شویم.&lt;br&gt; در هر قسمت از این برنامه با استفاده از شواهد و صحبت‌های شاهدان عینی، ماجرای دقیق سقوط هواپیماها را بررسی می‌ کنیم.&lt;br&gt;
در این سری از جمله به بررسی تلاش جنگنده‌های «اف-۱۶» به رهگیری هواپیمای «لیرجت» در ایالت‌های غرب میانه آمریکا می‌پردازیم که سرانجام با سقوط هواپیمای «لیرجت» پایان یافت.&lt;br&gt; همچنین در پرونده‌ ای دیگر با مشکل ارتباطی یک هواپیما در جزایر قناری آشنا می‌شویم که منجر به بروز بدترین فاجعه‌ی هوایی تا به حال شده است.&lt;br&gt; در این برنامه همچنین شاهد بررسی پرونده‌ی ربوده شدن هواپیمای پرواز ۷۷ «امریکن ایرلاین» و برخورد آن به ساختمان پنتاگون در یازدهم سپتامبر و … خواهیم بود</t>
  </si>
  <si>
    <t>رئیس‌جمهوری جدید و حس اعتماد به نفس جدید، تغییرات زیادی را در جامعه به وجود می‌آورند.&lt;br&gt; جوانان به فرهنگ مخصوص به خود می‌رسند و مُد، مانند سیاست به افراط می‌رود.&lt;br&gt; خرده فرهنگ‌های جدید به عنوان یکی از تلاطمات این دوران ظهور پیدا می‌کنند و حق برابر و به رسمیت شناخته شدن هویت منحصربه‌فرد افراد را طلب می‌کند.&lt;br&gt; از جمله ترندهای مربوط به سبک که در این قسمت به نمایش گذاشته شده‌اند می‌توان به دامن کوتاه، لباس زنانه چپ و راستی، لباس‌های دیسکویی و لباس‌های سر تا پا مشکی که توسط حزب “پلنگ سیاه” پوشیده می‌شدند اشاره کرد.&lt;br&gt;</t>
  </si>
  <si>
    <t>این واقعیت که جسد خواهرزاده‌ی هیتلر، گِلی راوبل، را در سال ۱۹۳۱ در آپارتمانش یافتند، مثل پانویسی ناشناخته در میراث طولانی و خونین پیشوا باقی مانده است.&lt;br&gt; تحقیقاتی که با شتاب انجام شد و به‌سرعت خاتمه یافت، نتیجه‌ گرفت که او با استفاده از تپانچه‌ی دایی‌اش خودکشی کرده است.&lt;br&gt; اما بسیاری افراد درمورد این حکم رسمی ابراز تردید کرده اند و مدعی اند حقیقت را خود حزب نازی لاپوشانی کرده است.&lt;br&gt; این قسمت به کنکاش در رابطه‌ی عجیب و گاهی آزارنده میان هیتلر و گِلی می‌پردازد و در همان حال از طریق بازسازی‌های دراماتیک، مصاحبه با کارشناسان، و اسناد پلیس، می‌کوشد به این پرسش پاسخ دهد که آیا گلی به دست خودش جان داد یا این‌که قربانیِ تراژیکِ عواطفِ طاقت‌فرسای هیتلر بود.&lt;br&gt;</t>
  </si>
  <si>
    <t>مکان باستانی گوبکلی تپه، کل چیزهایی که باستان‌شناسان امروزی به آنها باور دارند و گذشته انسان‌ها را به چالش می‌کشد.&lt;br&gt; مجموعه خرسنگ‌هایی که قدمت آنها به بیش از 12 هزار سال قبل برمی‌گردد، یعنی 6500 سال قبل از استون هنج و 5 هزار سال قبل از اولین تمدن شناخته شده بشریت یعنی بین‌النهرین.&lt;br&gt; اغلب باستان‌شناسان بر این باورند که انسان‌ها در این دوران به عنوان شکارچی بر روی زمین زندگی می‌کرده‌اند، اگر چنین است چطور آن‌ها توانسته‌اند چنین سازه‌های فوق‌العاده‌ای را بسازند؟ آیا ممکن است تمدنی پیشرفته‌تر و شاید هم فرا زمینی به آن‌ها کمک کرده باشد؟تقریبا 90 درصد این مکان همچنان زیر خاک دفن است و در سال‌های اخیر سر نخ‌های بیشتری کشف شده است که نشان می‌دهد اسراری در ستون‌های خرسنگی گوبکلی تپه و حکاکی‌های اسرارآمیز آن رمزگذاری شده است؛ مثل حیواناتی که بومی آن منطقه نیستند، شخصیت‌های شبه‌انسان مربوط به آینده و نمادهای اسرارآمیز.&lt;br&gt;طبق گفته نظریه‌پردازان موجودات فرا زمینی این مکان تمدنی گمشده را در خود مخفی کرده است، تمدنی که بازماندگان آن شاید این مکان را ساخته‌اند تا اطلاعات مهمی را درباره موجودات فرا زمینی نگهداری کند.&lt;br&gt; آیا این موضوع حقیقت دارد؟ آیا این مکان دارای سرنخ‌هایی درباره گذشته فرا زمینی‌هایی می‌باشد که مردمان باستان خود را ملزم به حفظ آن برای آیندگان دانسته‌اند؟ و اگر چنین است سازندگان آن قصد داشته‌اند چه چیزی را به ما بگویند؟</t>
  </si>
  <si>
    <t>باب مارلی انقلابی در موسیقی بود که “رگا” (موسیقی مردمی جامائیکا) را در عرصه جهانی معرفی کرد.&lt;br&gt; او با علاقه وافرش به فوتبال، و در پیش گرفتن روش زندگی راستافار که زندگی سالم را ترویج داده بود نیز شهرت دارد.&lt;br&gt; اما باب مارلی در یازدهم ماه مه سال 1981 در یکی از بیمارستان‌های میامی، وقتی تنها 36 سال داشت، درگذشت.&lt;br&gt; بی‌اعتمادی گسترده‌ای در پس علت مرگ او با ارائه یک تئوری توطئه ترور احتمالی به سرعت منتشر شد.&lt;br&gt; هم اکنون، دکتر مایکل هانتر، پاتولوژیست پزشکی قانونی، بعد از 30 سال، نگاه تازه‌ای به سوابق پزشکی او انداخته و شواهد عینی در علت نهایی تایید‌شده در مرگ این ستاره موسیقی را بررسی می‌کند.&lt;br&gt;</t>
  </si>
  <si>
    <t>در این قسمت به جایی می‌رویم که هوایی وجود ندارد؛ یک ماهواره تجاری از طریق پرواز هوایی به جایگاه پرتاب خود رفته و سپس به فضا فرستاده می‌شود.&lt;br&gt; یک تعمیر باند اساسی اعصاب‌خردکن در بزرگترین فرودگاه باری بریتانیا انجام می‌شود.&lt;br&gt; و خلبان‌های استندبای را دنبال می‌کنیم که جهت نجات بسته‌های معطل مانده برای ارسال به مقاصد جهانی، هدایت هواپیما را به دست می‌گیرند.&lt;br&gt;</t>
  </si>
  <si>
    <t>در حالیکه بقیه افراد در بریتانیا با ریاضت اقتصادی سخت‌گیرانه دست و پنجه نرم می‌کنند، خانواده سلطنتی در جاه و جبروتی زندگی می‌کنند که از پول مالیات پرداختی از جیب مردم تامین می‌شود.&lt;br&gt; در این برنامه افشاگرانه، ما نشان می‌دهیم که خانواده سلطنتی پول خود را صرف چه مواردی می‌کنند و مالیات‌پردازان پول چه چیزهایی را تامین می‌کنند.&lt;br&gt;
در این برنامه، ما داستان‌هایی از هزینه‌های گزاف و بی‌مورد ملکه مادر و عشق او به شامپاین می‌شنویم که حتی در هنگام جراحی لگن خود در بیمارستان به صورت مخفیانه شامپاین مخصوص خود را به اتاقش برده بود.&lt;br&gt; برخی از بحث‌برانگیزترین هزینه‌های پرنس اندرو، معروف به اندی هوانورد، در جریان سفرهای لاکچری او را بیان کرده و لایحه پرخرج تعمیرات کاخ باکینگهام را مرور می‌کنیم.&lt;br&gt;
طرفداران خانواده سلطنتی و مخالفان سلطنت استدلال‌های خود را در مورد بار مالی خانواده سلطنتی بیان کرده و مطرح می‌کنند آیا ما باید بیش از این به سلطنت ادامه ندهیم یا باید آن را به عنوان یک دارایی منحصربه‌فرد گرامی بداریم.&lt;br&gt; همچنین در این برنامه مشاهده می‌کنیم چند پلیس و آتش‌نشان و آمبولانس و دیگر خدمه اضافی باید برای خانواده سلطنتی کار کنند و چه هزینه‌ای مردم بابت آنها باید پرداخت کنند.&lt;br&gt;</t>
  </si>
  <si>
    <t>رئیس‌جمهور شدن ریگان، دوره جدیدی از خوش‌بینی را به وجود می‌آورد که منجر به افراط، زیاده‌روی و در نهایت حرص و طمع می‌شود.&lt;br&gt; برندها بر روی مصرف و وال استریت بر روی مردم سرمایه‌گذاری می‌کند.&lt;br&gt; در مراکز شهری، جوامع اقلیتی راه‌های جدیدی را برای ابراز خود پیدا می‌کنند، چیزی که باعث می‌شود هویت آمریکایی برای همیشه تغییر کند.&lt;br&gt; از جمله ترندهای مربوط به سبک که در این قسمت به نمایش گذاشته شده‌اند می‌توان به لباس پولکی، موهای بزرگ و مد هیپ هاپ مثل زنجیر طلا و کفش آدیداس اشاره کرد.&lt;br&gt;</t>
  </si>
  <si>
    <t>یکی از اسرارآمیزترین اتفاقات جنگ جهانی دوم بود.&lt;br&gt; در سال ۱۹۴۱، در اوج جنگ جهانی دوم، یک هواپیمای مِسِرشنیت آلمانی در ارتفاعات اسکاتلند سقوط کرد.&lt;br&gt; خلبان آن از قضا کسی نبود مگر رودولف هس، قائم مقام پیشوا و مرد دست‌راست هیتلر.&lt;br&gt; چرا آمده بود، با چه کسی ملاقات می‌کرد، و آیا واقعاً خودش در زندان اشپانداؤ به زندگی خود پایان داد؟‌ این برنامه با استفاده از بازسازی‌های دراماتیک، تصاویر آرشیوی و مصاحبه با کارشناسان به کنکاش در نظریه‌ها، توطئه‌ها و واقعیات مرتبط با پرواز او می‌پردازد.&lt;br&gt;</t>
  </si>
  <si>
    <t>کورت کوبین، نوازنده و ترانه‌سرا 27 ساله و هنرمند بی‌نظیر سبک خویش، در آوریل سال 1994 در خانه خود در سیاتل پیدا شد، در حالیکه زخم گلوله‌ای در سرش وجود داشت.&lt;br&gt; یک یادداشت خودکشی در آن مکان وجود داشت و پلیس بلافاصله پرونده کورت را با خودکشی او نتیجه‌گیری کرد.&lt;br&gt; اما بیش از 20 سال است که در مورد علت مرگ او حرف و حدیث‌های زیادی وجود دارد.&lt;br&gt; بسیاری ادعا می‌کنند او به قدری هروئین مصرف کرده بود که در نهایت به سرش شلیک کرده بود.&lt;br&gt; دکتر مایکل هانتر، پاتولوژیست پزشکی‌قانونی و کارشناس خبره، تمام شواهد پزشکی موجود و شهادت خانواده و دوستان او را مورد بررسی قرار داده است تا سرانجام علت واقعی مرگ کورت کوبین را تشخیص دهد.&lt;br&gt;</t>
  </si>
  <si>
    <t>یک هواپیمای باربری آمریکایی اقدام به فرودی سخت در پایگاه دریایی آمریکا در خلیج (گوانتانامو) کوبا می‌کند.&lt;br&gt; در حالیکه باند فرودگاه تنها چند متر با مرز مسلح کوبا فاصله دارد، آنها باید مراقب باشند که در هنگام فرود وارد حریم هوایی کوبا نشوند.&lt;br&gt; اما در زمان نزدیک شدن به باند، اشتباه خیلی بزرگی اتفاق می‌افتد و هواپیمای (دی سی ۸) در انتهای باند فرود سقوط می‌کند.&lt;br&gt; محققین در ابتدا مشکوکند که شاید کوبا نقشی در این سقوط داشته باشد، اما در آخر مقصر نامریی که جان خلبان های این باربر را به خطر انداخته را پیدا می‌کنند.&lt;br&gt;</t>
  </si>
  <si>
    <t>خانواده سلطنتی در بریتانیا به عنوان معروف‌ترین خانواده در دنیا شناخته می‌شود اما با این وجود افراد کمی از رازهای زندگی آنان مطلع هستند.&lt;br&gt; اما نفراتی وجود دارند که از وقایعی که در پشت درهای بسته کاخ‌ها و قصرها اتفاق می‌افتد اطلاعات منحصربه‌فردی در اختیار دارند؛ صدها خدمتکار وفادار و متعهد به خاندان سلطنتی.&lt;br&gt; یعنی آنهایی که طبق اصول و قواعد سخت حاکم بر کاخ، وظایف خود را انجام می‌دهند؛ کسانی که لباس همایونی را آماده می‌کنند، آنهایی که غذا و نوشیدنی برای خانواده سلطنتی سرو می‌کنند و آنهایی که غذای آنان را می‌پزند.&lt;br&gt;
با روایت منحصربه‌فرد این افراد خاص از درون رویه‌های کاخ‌های خانواده سلطنتی، ما جزئیات سال‌ها خدمت متعهدانه را از زبان خدمتکارن خانواده سلطنتی می‌شنویم.&lt;br&gt;
خدمتکار سابق پرنس چارلز به ما نشان می‌دهد چگونه لباس‌های خانواده سلطنتی را برای سفر آماده می‌کند.&lt;br&gt; آشپز سابق خانواده سلطنتی از خوراکی محبوب و ساده و غیرمنتظره ملکه به ما می‌گوید و همچنین پادوی سابق ملکه مادر، از پرنسس مارگارت و شراب و از خجالت‌آورترین حرکت خود در طول خدمت برای ما صحبت می‌کند.&lt;br&gt;
همچنین در این برنامه کیت ویلیامز تاریخ‌نگار با جزئیات جالب از عجیب و غریب‌ترین مشاغل در خاندان سلطنتی در طول تاریخ، ما را غافلگیر می‌کند؛ از بچه شلاق‌خور که به جای پرنس تنبیه می‌شود تا مسئول دستشویی که مسئول تمیز کردن باسن همایونی را به عهده داشته است.&lt;br&gt;</t>
  </si>
  <si>
    <t>“سبک آمریکایی” سریالی 4 قسمتی است که تأثیر جو سیاسی،اجتماعی و اقتصادی آن دوران بر روی تغییر سبک زندگی مردم آمریکا طی چند دهه بررسی، شده است و از آن طریق هویت منحصربه فرد آمریکایی شکل گرفته است.&lt;br&gt; این برنامه با بهره گیری از تصاویر آرشیوی و مصاحبه با متخصصان صنعت مد و چهره های فرهنگی، به یادماندنی ترین لحظات مد، تاریخ و فرهنگ را به نمایش می گذارد و مخاطبان را در ردیف اول نمایش تاریخ آمریکا می نشاند .&lt;br&gt;</t>
  </si>
  <si>
    <t xml:space="preserve"> در همان حال که نازی‌ها جنگی ویرانگر در سراسر اروپا به راه انداخته بودند، شب‌ها در واگن‌های شبکه‌ی قطار اس-بان برلین کسی در کمین‌ زنانی که سفر می‌کردند بود.&lt;br&gt; طی خاموشی‌های زمان جنگ، یک قاتل زنجیره‌ای از پوشش تاریکی، بهره می‌برد تا در پایتخت سرزمین پدری حاکمیت رعب و وحشت برپا کند.&lt;br&gt; این داستان واقعیِ تلاش عاجلِ پلیس آلمان برای گرفتن یک قاتل روان‌پریش بود.&lt;br&gt; با استفاده از اصل اسناد پلیس، مصاحبه با کارشناسان و بازسازی دراماتیک، خواهیم دید چگونه کارآگاهان قتل عمد برلین جلوی ایدئولوژی‌های رژیم نازی درآمدند که مانع از انجام تحقیقات می‌شد و اجازه می‌داد قاتل از تور بگریزد.&lt;br&gt;</t>
  </si>
  <si>
    <t xml:space="preserve"> او یکی از مشهورترین استعدادهای شناخته‌شده در جهان بود، و بازیگری و خوانندگی افسانه‌ای او، زبان‌زد نسل‌های مختلف بود.&lt;br&gt; وی با بازی در نقش “دوروتی” در فیلم “جادوگر شهر از” به عنوان یک ستاره خردسال، میلیون‌ها طرفدار به دست آورد.&lt;br&gt; سالن‌های تئاتر و تالارهای کنسرت برای شنیدن صدای فوق‌العاده او، پر و خالی می‌شدند.&lt;br&gt; اما در کنار استعداد فوق‌العاده‌اش، به شیوه زندگی شاد و عاشقانه‌اش نیز مشهور بود.&lt;br&gt;مدت کوتاهی پس از عروسی پنجم با میکی دینز، در 22 ژوئن سال 1969 جسد وی در حمام خانه‌اش یافت شد.&lt;br&gt; مرگ ناگهانی جودی، شایعات و گمان‌هایی در پی داشت.&lt;br&gt; دکتر مایکل هانتر، پاتولوژیست پزشکی‌قانونی، سوابق پزشکی او را برای یافتن علت اصلی مرگ این ستاره افسانه‌ای هالیوود بررسی می‌کند.&lt;br&gt;</t>
  </si>
  <si>
    <t>Inside the Factory vegetable soup</t>
  </si>
  <si>
    <t xml:space="preserve"> Murder for Hire Kit and Sandy</t>
  </si>
  <si>
    <t>Old People’s Home for 4 Year Olds-6</t>
  </si>
  <si>
    <t>Empires of New York-3</t>
  </si>
  <si>
    <t>Nazi Murder Mysteries - Herman Wilhelm Goering</t>
  </si>
  <si>
    <t>Paranormal Caught on Camera - 10</t>
  </si>
  <si>
    <t>Ancient Aliens -Stone ship</t>
  </si>
  <si>
    <t xml:space="preserve"> Autopsy: The Last Hours Of Janice Japlin</t>
  </si>
  <si>
    <t>Mega Air - 1</t>
  </si>
  <si>
    <t>Air traffic control</t>
  </si>
  <si>
    <t>Great Inventions -Plane</t>
  </si>
  <si>
    <t>Inside the Factory Liqueur</t>
  </si>
  <si>
    <t xml:space="preserve"> Murder for Hire Chrissy's father</t>
  </si>
  <si>
    <t>Property Brothers: Forever Home-JD and Analytics</t>
  </si>
  <si>
    <t>Old People’s Home for 4 Year Olds-7</t>
  </si>
  <si>
    <t>Empires of New York-4</t>
  </si>
  <si>
    <t>American Style-1</t>
  </si>
  <si>
    <t>Nazi Murder Mysteries - An unsolved crime</t>
  </si>
  <si>
    <t>Paranormal Caught on Camera - 11</t>
  </si>
  <si>
    <t>Ancient Aliens -Extraterrestrial disks</t>
  </si>
  <si>
    <t xml:space="preserve"> Autopsy: The Last Hours Of The last moments of Prince's life</t>
  </si>
  <si>
    <t>Mega Air - 2</t>
  </si>
  <si>
    <t>Our Yorkshire Farm-1</t>
  </si>
  <si>
    <t>mayday-Deadly landing</t>
  </si>
  <si>
    <t>Inside the Factory Pots and pans</t>
  </si>
  <si>
    <t xml:space="preserve"> Murder for Hire Kevin Condern</t>
  </si>
  <si>
    <t>Old People’s Home for 4 Year Olds-8</t>
  </si>
  <si>
    <t>Empires of New York-5</t>
  </si>
  <si>
    <t>American Style-2</t>
  </si>
  <si>
    <t>Nazi Murder Mysteries - Hitler's niece</t>
  </si>
  <si>
    <t>Paranormal Caught on Camera - 12</t>
  </si>
  <si>
    <t>Ancient Aliens -Return to Gobakli Tappeh</t>
  </si>
  <si>
    <t xml:space="preserve"> Autopsy: The Last Hours Of Bob Marley</t>
  </si>
  <si>
    <t>Mega Air - 3</t>
  </si>
  <si>
    <t>Our Yorkshire Farm-2</t>
  </si>
  <si>
    <t>mayday-Deadly race</t>
  </si>
  <si>
    <t>Secrets of the Royal Servants</t>
  </si>
  <si>
    <t xml:space="preserve"> Murder for Hire Christina</t>
  </si>
  <si>
    <t>American Style-3</t>
  </si>
  <si>
    <t>Nazi Murder Mysteries - Wolf Rudiger Hess</t>
  </si>
  <si>
    <t>Paranormal Caught on Camera - 13</t>
  </si>
  <si>
    <t xml:space="preserve"> Autopsy: The Last Hours Of Kurt Donald Cobain</t>
  </si>
  <si>
    <t>Our Yorkshire Farm-3</t>
  </si>
  <si>
    <t>mayday-Border tactics</t>
  </si>
  <si>
    <t>Secrets of the Royal Family Servants</t>
  </si>
  <si>
    <t xml:space="preserve"> Murder for Hire Pamela Dickens</t>
  </si>
  <si>
    <t>American Style-Journal</t>
  </si>
  <si>
    <t>Nazi Murder Mysteries - The serial killer in Berlin</t>
  </si>
  <si>
    <t>Paranormal Caught on Camera - 14</t>
  </si>
  <si>
    <t xml:space="preserve"> Autopsy: The Last Hours Of Judy Garland</t>
  </si>
  <si>
    <t>https://cfdl.ir/vmfiles/6136.mkv</t>
  </si>
  <si>
    <t>https://cfdl.ir/vmfiles/6137.mkv</t>
  </si>
  <si>
    <t>https://cfdl.ir/vmfiles/6138.mkv</t>
  </si>
  <si>
    <t>https://cfdl.ir/vmfiles/6139.mkv</t>
  </si>
  <si>
    <t>https://cfdl.ir/vmfiles/6140.mkv</t>
  </si>
  <si>
    <t>https://cfdl.ir/vmfiles/6141.mkv</t>
  </si>
  <si>
    <t>https://cfdl.ir/vmfiles/6142.mkv</t>
  </si>
  <si>
    <t>https://cfdl.ir/vmfiles/6143.mkv</t>
  </si>
  <si>
    <t>https://cfdl.ir/vmfiles/6144.mkv</t>
  </si>
  <si>
    <t>https://cfdl.ir/vmfiles/6145.mkv</t>
  </si>
  <si>
    <t>https://cfdl.ir/vmfiles/6146.mkv</t>
  </si>
  <si>
    <t>https://cfdl.ir/vmfiles/6147.mkv</t>
  </si>
  <si>
    <t>https://cfdl.ir/vmfiles/6148.mkv</t>
  </si>
  <si>
    <t>https://cfdl.ir/vmfiles/6149.mkv</t>
  </si>
  <si>
    <t>https://cfdl.ir/vmfiles/6150.mkv</t>
  </si>
  <si>
    <t>https://cfdl.ir/vmfiles/6151.mkv</t>
  </si>
  <si>
    <t>https://cfdl.ir/vmfiles/6152.mkv</t>
  </si>
  <si>
    <t>https://cfdl.ir/vmfiles/6153.mkv</t>
  </si>
  <si>
    <t>https://cfdl.ir/vmfiles/6154.mkv</t>
  </si>
  <si>
    <t>https://cfdl.ir/vmfiles/6155.mkv</t>
  </si>
  <si>
    <t>https://cfdl.ir/vmfiles/6156.mkv</t>
  </si>
  <si>
    <t>https://cfdl.ir/vmfiles/6157.mkv</t>
  </si>
  <si>
    <t>https://cfdl.ir/vmfiles/6158.mkv</t>
  </si>
  <si>
    <t>https://cfdl.ir/vmfiles/6159.mkv</t>
  </si>
  <si>
    <t>https://cfdl.ir/vmfiles/6160.mkv</t>
  </si>
  <si>
    <t>https://cfdl.ir/vmfiles/6161.mkv</t>
  </si>
  <si>
    <t>https://cfdl.ir/vmfiles/6162.mkv</t>
  </si>
  <si>
    <t>https://cfdl.ir/vmfiles/6163.mkv</t>
  </si>
  <si>
    <t>https://cfdl.ir/vmfiles/6164.mkv</t>
  </si>
  <si>
    <t>https://cfdl.ir/vmfiles/6165.mkv</t>
  </si>
  <si>
    <t>https://cfdl.ir/vmfiles/6166.mkv</t>
  </si>
  <si>
    <t>https://cfdl.ir/vmfiles/6167.mkv</t>
  </si>
  <si>
    <t>https://cfdl.ir/vmfiles/6168.mkv</t>
  </si>
  <si>
    <t>https://cfdl.ir/vmfiles/6169.mkv</t>
  </si>
  <si>
    <t>https://cfdl.ir/vmfiles/6170.mkv</t>
  </si>
  <si>
    <t>https://cfdl.ir/vmfiles/6171.mkv</t>
  </si>
  <si>
    <t>https://cfdl.ir/vmfiles/6172.mkv</t>
  </si>
  <si>
    <t>https://cfdl.ir/vmfiles/6173.mkv</t>
  </si>
  <si>
    <t>https://cfdl.ir/vmfiles/6174.mkv</t>
  </si>
  <si>
    <t>https://cfdl.ir/vmfiles/6175.mkv</t>
  </si>
  <si>
    <t>https://cfdl.ir/vmfiles/6176.mkv</t>
  </si>
  <si>
    <t>https://cfdl.ir/vmfiles/6177.mkv</t>
  </si>
  <si>
    <t>https://cfdl.ir/vmfiles/6178.mkv</t>
  </si>
  <si>
    <t>https://cfdl.ir/vmfiles/6179.mkv</t>
  </si>
  <si>
    <t>https://cfdl.ir/vmfiles/6180.mkv</t>
  </si>
  <si>
    <t>https://cfdl.ir/vmfiles/6181.mkv</t>
  </si>
  <si>
    <t>https://cfdl.ir/vmfiles/6182.mkv</t>
  </si>
  <si>
    <t>https://cfdl.ir/vmfiles/6183.mkv</t>
  </si>
  <si>
    <t>https://cfdl.ir/vmfiles/6184.mkv</t>
  </si>
  <si>
    <t>https://cfdl.ir/vmfiles/6185.mkv</t>
  </si>
  <si>
    <t>https://cfdl.ir/vmfiles/6186.mkv</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</si>
</sst>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rightToLeft="1" tabSelected="1" topLeftCell="A4" workbookViewId="0">
      <selection activeCell="J11" sqref="J11"/>
    </sheetView>
  </sheetViews>
  <sheetFormatPr defaultRowHeight="17.25" customHeight="1" x14ac:dyDescent="0.2"/>
  <cols>
    <col min="1" max="1" width="12.28515625" style="2" bestFit="1" customWidth="1"/>
    <col min="2" max="2" width="18.140625" style="2" customWidth="1"/>
    <col min="3" max="3" width="23.7109375" style="2" customWidth="1"/>
    <col min="4" max="4" width="22.28515625" style="2" customWidth="1"/>
    <col min="5" max="9" width="9.140625" style="2" customWidth="1"/>
    <col min="10" max="10" width="33.28515625" style="2" bestFit="1" customWidth="1"/>
    <col min="11" max="11" width="9.140625" style="5"/>
    <col min="12" max="16384" width="9.140625" style="2"/>
  </cols>
  <sheetData>
    <row r="1" spans="1:11" s="1" customFormat="1" ht="17.25" customHeight="1" x14ac:dyDescent="0.2">
      <c r="A1" s="1" t="s">
        <v>0</v>
      </c>
      <c r="B1" s="1" t="s">
        <v>1</v>
      </c>
      <c r="C1" s="1" t="s">
        <v>2</v>
      </c>
      <c r="D1" s="1" t="s">
        <v>8</v>
      </c>
      <c r="E1" s="2" t="s">
        <v>3</v>
      </c>
      <c r="F1" s="1" t="s">
        <v>4</v>
      </c>
      <c r="G1" s="1" t="s">
        <v>5</v>
      </c>
      <c r="H1" s="1" t="s">
        <v>6</v>
      </c>
      <c r="I1" s="1" t="s">
        <v>7</v>
      </c>
      <c r="K1" s="3"/>
    </row>
    <row r="2" spans="1:11" ht="17.25" customHeight="1" x14ac:dyDescent="0.2">
      <c r="A2" s="2">
        <v>6136</v>
      </c>
      <c r="C2" s="2" t="s">
        <v>18</v>
      </c>
      <c r="D2" s="2" t="s">
        <v>9</v>
      </c>
      <c r="E2" s="4" t="s">
        <v>10</v>
      </c>
      <c r="F2" s="2" t="s">
        <v>96</v>
      </c>
      <c r="G2" s="2">
        <v>2800</v>
      </c>
      <c r="J2" s="2" t="s">
        <v>146</v>
      </c>
      <c r="K2" s="5" t="str">
        <f>CONCATENATE("https://cfdl.ir/vmfiles/",A2,".mkv")</f>
        <v>https://cfdl.ir/vmfiles/6136.mkv</v>
      </c>
    </row>
    <row r="3" spans="1:11" ht="17.25" customHeight="1" x14ac:dyDescent="0.2">
      <c r="A3" s="2">
        <v>6137</v>
      </c>
      <c r="C3" s="2" t="s">
        <v>19</v>
      </c>
      <c r="D3" s="2" t="s">
        <v>9</v>
      </c>
      <c r="E3" s="4" t="s">
        <v>14</v>
      </c>
      <c r="F3" s="2" t="s">
        <v>97</v>
      </c>
      <c r="G3" s="2">
        <v>2800</v>
      </c>
      <c r="J3" s="2" t="s">
        <v>147</v>
      </c>
      <c r="K3" s="5" t="str">
        <f t="shared" ref="K3:K52" si="0">CONCATENATE("https://cfdl.ir/vmfiles/",A3,".mkv")</f>
        <v>https://cfdl.ir/vmfiles/6137.mkv</v>
      </c>
    </row>
    <row r="4" spans="1:11" ht="17.25" customHeight="1" x14ac:dyDescent="0.2">
      <c r="A4" s="2">
        <v>6138</v>
      </c>
      <c r="C4" s="2" t="s">
        <v>12</v>
      </c>
      <c r="D4" s="2" t="s">
        <v>9</v>
      </c>
      <c r="E4" s="4" t="s">
        <v>15</v>
      </c>
      <c r="F4" s="2" t="s">
        <v>17</v>
      </c>
      <c r="G4" s="2">
        <v>2800</v>
      </c>
      <c r="J4" s="2" t="s">
        <v>148</v>
      </c>
      <c r="K4" s="5" t="str">
        <f t="shared" si="0"/>
        <v>https://cfdl.ir/vmfiles/6138.mkv</v>
      </c>
    </row>
    <row r="5" spans="1:11" ht="17.25" customHeight="1" x14ac:dyDescent="0.2">
      <c r="A5" s="2">
        <v>6139</v>
      </c>
      <c r="C5" s="2" t="s">
        <v>20</v>
      </c>
      <c r="D5" s="2" t="s">
        <v>9</v>
      </c>
      <c r="E5" s="4" t="s">
        <v>13</v>
      </c>
      <c r="F5" s="2" t="s">
        <v>98</v>
      </c>
      <c r="G5" s="2">
        <v>2800</v>
      </c>
      <c r="J5" s="2" t="s">
        <v>149</v>
      </c>
      <c r="K5" s="5" t="str">
        <f t="shared" si="0"/>
        <v>https://cfdl.ir/vmfiles/6139.mkv</v>
      </c>
    </row>
    <row r="6" spans="1:11" ht="17.25" customHeight="1" x14ac:dyDescent="0.2">
      <c r="A6" s="2">
        <v>6140</v>
      </c>
      <c r="C6" s="2" t="s">
        <v>21</v>
      </c>
      <c r="D6" s="2" t="s">
        <v>9</v>
      </c>
      <c r="E6" s="4" t="s">
        <v>16</v>
      </c>
      <c r="F6" s="2" t="s">
        <v>99</v>
      </c>
      <c r="G6" s="2">
        <v>2800</v>
      </c>
      <c r="J6" s="2" t="s">
        <v>150</v>
      </c>
      <c r="K6" s="5" t="str">
        <f t="shared" si="0"/>
        <v>https://cfdl.ir/vmfiles/6140.mkv</v>
      </c>
    </row>
    <row r="7" spans="1:11" ht="17.25" customHeight="1" x14ac:dyDescent="0.2">
      <c r="A7" s="2">
        <v>6141</v>
      </c>
      <c r="C7" s="2" t="s">
        <v>22</v>
      </c>
      <c r="D7" s="2" t="s">
        <v>9</v>
      </c>
      <c r="E7" s="4" t="s">
        <v>68</v>
      </c>
      <c r="F7" s="2" t="s">
        <v>100</v>
      </c>
      <c r="G7" s="2">
        <v>2800</v>
      </c>
      <c r="J7" s="2" t="s">
        <v>151</v>
      </c>
      <c r="K7" s="5" t="str">
        <f t="shared" si="0"/>
        <v>https://cfdl.ir/vmfiles/6141.mkv</v>
      </c>
    </row>
    <row r="8" spans="1:11" ht="17.25" customHeight="1" x14ac:dyDescent="0.2">
      <c r="A8" s="2">
        <v>6142</v>
      </c>
      <c r="C8" s="2" t="s">
        <v>23</v>
      </c>
      <c r="D8" s="2" t="s">
        <v>9</v>
      </c>
      <c r="E8" s="4" t="s">
        <v>69</v>
      </c>
      <c r="F8" s="2" t="s">
        <v>101</v>
      </c>
      <c r="G8" s="2">
        <v>2800</v>
      </c>
      <c r="J8" s="2" t="s">
        <v>152</v>
      </c>
      <c r="K8" s="5" t="str">
        <f t="shared" si="0"/>
        <v>https://cfdl.ir/vmfiles/6142.mkv</v>
      </c>
    </row>
    <row r="9" spans="1:11" ht="17.25" customHeight="1" x14ac:dyDescent="0.2">
      <c r="A9" s="2">
        <v>6143</v>
      </c>
      <c r="C9" s="2" t="s">
        <v>24</v>
      </c>
      <c r="D9" s="2" t="s">
        <v>9</v>
      </c>
      <c r="E9" s="4" t="s">
        <v>70</v>
      </c>
      <c r="F9" s="2" t="s">
        <v>102</v>
      </c>
      <c r="G9" s="2">
        <v>2800</v>
      </c>
      <c r="J9" s="2" t="s">
        <v>153</v>
      </c>
      <c r="K9" s="5" t="str">
        <f t="shared" si="0"/>
        <v>https://cfdl.ir/vmfiles/6143.mkv</v>
      </c>
    </row>
    <row r="10" spans="1:11" ht="17.25" customHeight="1" x14ac:dyDescent="0.2">
      <c r="A10" s="2">
        <v>6144</v>
      </c>
      <c r="C10" s="2" t="s">
        <v>25</v>
      </c>
      <c r="D10" s="2" t="s">
        <v>9</v>
      </c>
      <c r="E10" s="4" t="s">
        <v>71</v>
      </c>
      <c r="F10" s="2" t="s">
        <v>103</v>
      </c>
      <c r="G10" s="2">
        <v>2800</v>
      </c>
      <c r="J10" s="2" t="s">
        <v>154</v>
      </c>
      <c r="K10" s="5" t="str">
        <f t="shared" si="0"/>
        <v>https://cfdl.ir/vmfiles/6144.mkv</v>
      </c>
    </row>
    <row r="11" spans="1:11" ht="17.25" customHeight="1" x14ac:dyDescent="0.2">
      <c r="A11" s="2">
        <v>6145</v>
      </c>
      <c r="C11" s="2" t="s">
        <v>26</v>
      </c>
      <c r="D11" s="2" t="s">
        <v>9</v>
      </c>
      <c r="E11" s="4" t="s">
        <v>72</v>
      </c>
      <c r="F11" s="2" t="s">
        <v>104</v>
      </c>
      <c r="G11" s="2">
        <v>2800</v>
      </c>
      <c r="J11" s="2" t="s">
        <v>155</v>
      </c>
      <c r="K11" s="5" t="str">
        <f t="shared" si="0"/>
        <v>https://cfdl.ir/vmfiles/6145.mkv</v>
      </c>
    </row>
    <row r="12" spans="1:11" ht="17.25" customHeight="1" x14ac:dyDescent="0.2">
      <c r="A12" s="2">
        <v>6146</v>
      </c>
      <c r="C12" s="2" t="s">
        <v>27</v>
      </c>
      <c r="D12" s="2" t="s">
        <v>9</v>
      </c>
      <c r="E12" s="4" t="s">
        <v>73</v>
      </c>
      <c r="F12" s="2" t="s">
        <v>105</v>
      </c>
      <c r="G12" s="2">
        <v>2800</v>
      </c>
      <c r="J12" s="2" t="s">
        <v>156</v>
      </c>
      <c r="K12" s="5" t="str">
        <f t="shared" si="0"/>
        <v>https://cfdl.ir/vmfiles/6146.mkv</v>
      </c>
    </row>
    <row r="13" spans="1:11" ht="17.25" customHeight="1" x14ac:dyDescent="0.2">
      <c r="A13" s="2">
        <v>6147</v>
      </c>
      <c r="C13" s="2" t="s">
        <v>28</v>
      </c>
      <c r="D13" s="2" t="s">
        <v>9</v>
      </c>
      <c r="E13" s="4" t="s">
        <v>11</v>
      </c>
      <c r="F13" s="2" t="s">
        <v>106</v>
      </c>
      <c r="G13" s="2">
        <v>2800</v>
      </c>
      <c r="J13" s="2" t="s">
        <v>157</v>
      </c>
      <c r="K13" s="5" t="str">
        <f t="shared" si="0"/>
        <v>https://cfdl.ir/vmfiles/6147.mkv</v>
      </c>
    </row>
    <row r="14" spans="1:11" ht="17.25" customHeight="1" x14ac:dyDescent="0.2">
      <c r="A14" s="2">
        <v>6148</v>
      </c>
      <c r="C14" s="2" t="s">
        <v>29</v>
      </c>
      <c r="D14" s="2" t="s">
        <v>9</v>
      </c>
      <c r="E14" s="4" t="s">
        <v>10</v>
      </c>
      <c r="F14" s="2" t="s">
        <v>107</v>
      </c>
      <c r="G14" s="2">
        <v>2800</v>
      </c>
      <c r="J14" s="2" t="s">
        <v>158</v>
      </c>
      <c r="K14" s="5" t="str">
        <f t="shared" si="0"/>
        <v>https://cfdl.ir/vmfiles/6148.mkv</v>
      </c>
    </row>
    <row r="15" spans="1:11" ht="17.25" customHeight="1" x14ac:dyDescent="0.2">
      <c r="A15" s="2">
        <v>6149</v>
      </c>
      <c r="C15" s="2" t="s">
        <v>30</v>
      </c>
      <c r="D15" s="2" t="s">
        <v>9</v>
      </c>
      <c r="E15" s="4" t="s">
        <v>14</v>
      </c>
      <c r="F15" s="2" t="s">
        <v>108</v>
      </c>
      <c r="G15" s="2">
        <v>2800</v>
      </c>
      <c r="J15" s="2" t="s">
        <v>159</v>
      </c>
      <c r="K15" s="5" t="str">
        <f t="shared" si="0"/>
        <v>https://cfdl.ir/vmfiles/6149.mkv</v>
      </c>
    </row>
    <row r="16" spans="1:11" ht="17.25" customHeight="1" x14ac:dyDescent="0.2">
      <c r="A16" s="2">
        <v>6150</v>
      </c>
      <c r="C16" s="2" t="s">
        <v>31</v>
      </c>
      <c r="D16" s="2" t="s">
        <v>9</v>
      </c>
      <c r="E16" s="4" t="s">
        <v>74</v>
      </c>
      <c r="F16" s="2" t="s">
        <v>109</v>
      </c>
      <c r="G16" s="2">
        <v>2800</v>
      </c>
      <c r="J16" s="2" t="s">
        <v>160</v>
      </c>
      <c r="K16" s="5" t="str">
        <f t="shared" si="0"/>
        <v>https://cfdl.ir/vmfiles/6150.mkv</v>
      </c>
    </row>
    <row r="17" spans="1:11" ht="17.25" customHeight="1" x14ac:dyDescent="0.2">
      <c r="A17" s="2">
        <v>6151</v>
      </c>
      <c r="C17" s="2" t="s">
        <v>32</v>
      </c>
      <c r="D17" s="2" t="s">
        <v>9</v>
      </c>
      <c r="E17" s="4" t="s">
        <v>13</v>
      </c>
      <c r="F17" s="2" t="s">
        <v>110</v>
      </c>
      <c r="G17" s="2">
        <v>2800</v>
      </c>
      <c r="J17" s="2" t="s">
        <v>161</v>
      </c>
      <c r="K17" s="5" t="str">
        <f t="shared" si="0"/>
        <v>https://cfdl.ir/vmfiles/6151.mkv</v>
      </c>
    </row>
    <row r="18" spans="1:11" ht="17.25" customHeight="1" x14ac:dyDescent="0.2">
      <c r="A18" s="2">
        <v>6152</v>
      </c>
      <c r="C18" s="2" t="s">
        <v>33</v>
      </c>
      <c r="D18" s="2" t="s">
        <v>9</v>
      </c>
      <c r="E18" s="4" t="s">
        <v>16</v>
      </c>
      <c r="F18" s="2" t="s">
        <v>111</v>
      </c>
      <c r="G18" s="2">
        <v>2800</v>
      </c>
      <c r="J18" s="2" t="s">
        <v>162</v>
      </c>
      <c r="K18" s="5" t="str">
        <f t="shared" si="0"/>
        <v>https://cfdl.ir/vmfiles/6152.mkv</v>
      </c>
    </row>
    <row r="19" spans="1:11" ht="17.25" customHeight="1" x14ac:dyDescent="0.2">
      <c r="A19" s="2">
        <v>6153</v>
      </c>
      <c r="C19" s="2" t="s">
        <v>34</v>
      </c>
      <c r="D19" s="2" t="s">
        <v>9</v>
      </c>
      <c r="E19" s="4" t="s">
        <v>75</v>
      </c>
      <c r="F19" s="2" t="s">
        <v>112</v>
      </c>
      <c r="G19" s="2">
        <v>2800</v>
      </c>
      <c r="J19" s="2" t="s">
        <v>163</v>
      </c>
      <c r="K19" s="5" t="str">
        <f t="shared" si="0"/>
        <v>https://cfdl.ir/vmfiles/6153.mkv</v>
      </c>
    </row>
    <row r="20" spans="1:11" ht="17.25" customHeight="1" x14ac:dyDescent="0.2">
      <c r="A20" s="2">
        <v>6154</v>
      </c>
      <c r="C20" s="2" t="s">
        <v>35</v>
      </c>
      <c r="D20" s="2" t="s">
        <v>9</v>
      </c>
      <c r="E20" s="4" t="s">
        <v>76</v>
      </c>
      <c r="F20" s="2" t="s">
        <v>113</v>
      </c>
      <c r="G20" s="2">
        <v>2800</v>
      </c>
      <c r="J20" s="2" t="s">
        <v>164</v>
      </c>
      <c r="K20" s="5" t="str">
        <f t="shared" si="0"/>
        <v>https://cfdl.ir/vmfiles/6154.mkv</v>
      </c>
    </row>
    <row r="21" spans="1:11" ht="17.25" customHeight="1" x14ac:dyDescent="0.2">
      <c r="A21" s="2">
        <v>6155</v>
      </c>
      <c r="C21" s="2" t="s">
        <v>36</v>
      </c>
      <c r="D21" s="2" t="s">
        <v>9</v>
      </c>
      <c r="E21" s="2" t="s">
        <v>69</v>
      </c>
      <c r="F21" s="2" t="s">
        <v>114</v>
      </c>
      <c r="G21" s="2">
        <v>2800</v>
      </c>
      <c r="J21" s="2" t="s">
        <v>165</v>
      </c>
      <c r="K21" s="5" t="str">
        <f t="shared" si="0"/>
        <v>https://cfdl.ir/vmfiles/6155.mkv</v>
      </c>
    </row>
    <row r="22" spans="1:11" ht="17.25" customHeight="1" x14ac:dyDescent="0.2">
      <c r="A22" s="2">
        <v>6156</v>
      </c>
      <c r="C22" s="2" t="s">
        <v>37</v>
      </c>
      <c r="D22" s="2" t="s">
        <v>9</v>
      </c>
      <c r="E22" s="4" t="s">
        <v>77</v>
      </c>
      <c r="F22" s="2" t="s">
        <v>115</v>
      </c>
      <c r="G22" s="2">
        <v>2800</v>
      </c>
      <c r="J22" s="2" t="s">
        <v>166</v>
      </c>
      <c r="K22" s="5" t="str">
        <f t="shared" si="0"/>
        <v>https://cfdl.ir/vmfiles/6156.mkv</v>
      </c>
    </row>
    <row r="23" spans="1:11" ht="17.25" customHeight="1" x14ac:dyDescent="0.2">
      <c r="A23" s="2">
        <v>6157</v>
      </c>
      <c r="C23" s="2" t="s">
        <v>38</v>
      </c>
      <c r="D23" s="2" t="s">
        <v>9</v>
      </c>
      <c r="E23" s="4" t="s">
        <v>78</v>
      </c>
      <c r="F23" s="2" t="s">
        <v>116</v>
      </c>
      <c r="G23" s="2">
        <v>2800</v>
      </c>
      <c r="J23" s="2" t="s">
        <v>167</v>
      </c>
      <c r="K23" s="5" t="str">
        <f t="shared" si="0"/>
        <v>https://cfdl.ir/vmfiles/6157.mkv</v>
      </c>
    </row>
    <row r="24" spans="1:11" ht="17.25" customHeight="1" x14ac:dyDescent="0.2">
      <c r="A24" s="2">
        <v>6158</v>
      </c>
      <c r="C24" s="2" t="s">
        <v>39</v>
      </c>
      <c r="D24" s="2" t="s">
        <v>9</v>
      </c>
      <c r="E24" s="4" t="s">
        <v>79</v>
      </c>
      <c r="F24" s="2" t="s">
        <v>117</v>
      </c>
      <c r="G24" s="2">
        <v>2800</v>
      </c>
      <c r="J24" s="2" t="s">
        <v>168</v>
      </c>
      <c r="K24" s="5" t="str">
        <f t="shared" si="0"/>
        <v>https://cfdl.ir/vmfiles/6158.mkv</v>
      </c>
    </row>
    <row r="25" spans="1:11" ht="17.25" customHeight="1" x14ac:dyDescent="0.2">
      <c r="A25" s="2">
        <v>6159</v>
      </c>
      <c r="C25" s="2" t="s">
        <v>40</v>
      </c>
      <c r="D25" s="2" t="s">
        <v>9</v>
      </c>
      <c r="E25" s="4" t="s">
        <v>80</v>
      </c>
      <c r="F25" s="2" t="s">
        <v>118</v>
      </c>
      <c r="G25" s="2">
        <v>2800</v>
      </c>
      <c r="J25" s="2" t="s">
        <v>169</v>
      </c>
      <c r="K25" s="5" t="str">
        <f t="shared" si="0"/>
        <v>https://cfdl.ir/vmfiles/6159.mkv</v>
      </c>
    </row>
    <row r="26" spans="1:11" ht="17.25" customHeight="1" x14ac:dyDescent="0.2">
      <c r="A26" s="2">
        <v>6160</v>
      </c>
      <c r="C26" s="2" t="s">
        <v>41</v>
      </c>
      <c r="D26" s="2" t="s">
        <v>9</v>
      </c>
      <c r="E26" s="4" t="s">
        <v>81</v>
      </c>
      <c r="F26" s="2" t="s">
        <v>119</v>
      </c>
      <c r="G26" s="2">
        <v>2800</v>
      </c>
      <c r="J26" s="2" t="s">
        <v>170</v>
      </c>
      <c r="K26" s="5" t="str">
        <f t="shared" si="0"/>
        <v>https://cfdl.ir/vmfiles/6160.mkv</v>
      </c>
    </row>
    <row r="27" spans="1:11" ht="17.25" customHeight="1" x14ac:dyDescent="0.2">
      <c r="A27" s="2">
        <v>6161</v>
      </c>
      <c r="C27" s="2" t="s">
        <v>42</v>
      </c>
      <c r="D27" s="2" t="s">
        <v>9</v>
      </c>
      <c r="E27" s="4" t="s">
        <v>10</v>
      </c>
      <c r="F27" s="2" t="s">
        <v>120</v>
      </c>
      <c r="G27" s="2">
        <v>2800</v>
      </c>
      <c r="J27" s="2" t="s">
        <v>171</v>
      </c>
      <c r="K27" s="5" t="str">
        <f t="shared" si="0"/>
        <v>https://cfdl.ir/vmfiles/6161.mkv</v>
      </c>
    </row>
    <row r="28" spans="1:11" ht="17.25" customHeight="1" x14ac:dyDescent="0.2">
      <c r="A28" s="2">
        <v>6162</v>
      </c>
      <c r="C28" s="2" t="s">
        <v>43</v>
      </c>
      <c r="D28" s="2" t="s">
        <v>9</v>
      </c>
      <c r="E28" s="4" t="s">
        <v>14</v>
      </c>
      <c r="F28" s="2" t="s">
        <v>121</v>
      </c>
      <c r="G28" s="2">
        <v>2800</v>
      </c>
      <c r="J28" s="2" t="s">
        <v>172</v>
      </c>
      <c r="K28" s="5" t="str">
        <f t="shared" si="0"/>
        <v>https://cfdl.ir/vmfiles/6162.mkv</v>
      </c>
    </row>
    <row r="29" spans="1:11" ht="17.25" customHeight="1" x14ac:dyDescent="0.2">
      <c r="A29" s="2">
        <v>6163</v>
      </c>
      <c r="C29" s="2" t="s">
        <v>44</v>
      </c>
      <c r="D29" s="2" t="s">
        <v>9</v>
      </c>
      <c r="E29" s="4" t="s">
        <v>13</v>
      </c>
      <c r="F29" s="2" t="s">
        <v>122</v>
      </c>
      <c r="G29" s="2">
        <v>2800</v>
      </c>
      <c r="J29" s="2" t="s">
        <v>173</v>
      </c>
      <c r="K29" s="5" t="str">
        <f t="shared" si="0"/>
        <v>https://cfdl.ir/vmfiles/6163.mkv</v>
      </c>
    </row>
    <row r="30" spans="1:11" ht="17.25" customHeight="1" x14ac:dyDescent="0.2">
      <c r="A30" s="2">
        <v>6164</v>
      </c>
      <c r="C30" s="2" t="s">
        <v>45</v>
      </c>
      <c r="D30" s="2" t="s">
        <v>9</v>
      </c>
      <c r="E30" s="4" t="s">
        <v>16</v>
      </c>
      <c r="F30" s="2" t="s">
        <v>123</v>
      </c>
      <c r="G30" s="2">
        <v>2800</v>
      </c>
      <c r="J30" s="2" t="s">
        <v>174</v>
      </c>
      <c r="K30" s="5" t="str">
        <f t="shared" si="0"/>
        <v>https://cfdl.ir/vmfiles/6164.mkv</v>
      </c>
    </row>
    <row r="31" spans="1:11" ht="17.25" customHeight="1" x14ac:dyDescent="0.2">
      <c r="A31" s="2">
        <v>6165</v>
      </c>
      <c r="C31" s="2" t="s">
        <v>46</v>
      </c>
      <c r="D31" s="2" t="s">
        <v>9</v>
      </c>
      <c r="E31" s="4" t="s">
        <v>82</v>
      </c>
      <c r="F31" s="2" t="s">
        <v>124</v>
      </c>
      <c r="G31" s="2">
        <v>2800</v>
      </c>
      <c r="J31" s="2" t="s">
        <v>175</v>
      </c>
      <c r="K31" s="5" t="str">
        <f t="shared" si="0"/>
        <v>https://cfdl.ir/vmfiles/6165.mkv</v>
      </c>
    </row>
    <row r="32" spans="1:11" ht="17.25" customHeight="1" x14ac:dyDescent="0.2">
      <c r="A32" s="2">
        <v>6166</v>
      </c>
      <c r="C32" s="2" t="s">
        <v>47</v>
      </c>
      <c r="D32" s="2" t="s">
        <v>9</v>
      </c>
      <c r="E32" s="4" t="s">
        <v>83</v>
      </c>
      <c r="F32" s="2" t="s">
        <v>125</v>
      </c>
      <c r="G32" s="2">
        <v>2800</v>
      </c>
      <c r="J32" s="2" t="s">
        <v>176</v>
      </c>
      <c r="K32" s="5" t="str">
        <f t="shared" si="0"/>
        <v>https://cfdl.ir/vmfiles/6166.mkv</v>
      </c>
    </row>
    <row r="33" spans="1:11" ht="17.25" customHeight="1" x14ac:dyDescent="0.2">
      <c r="A33" s="2">
        <v>6167</v>
      </c>
      <c r="C33" s="2" t="s">
        <v>48</v>
      </c>
      <c r="D33" s="2" t="s">
        <v>9</v>
      </c>
      <c r="E33" s="4" t="s">
        <v>69</v>
      </c>
      <c r="F33" s="2" t="s">
        <v>126</v>
      </c>
      <c r="G33" s="2">
        <v>2800</v>
      </c>
      <c r="J33" s="2" t="s">
        <v>177</v>
      </c>
      <c r="K33" s="5" t="str">
        <f t="shared" si="0"/>
        <v>https://cfdl.ir/vmfiles/6167.mkv</v>
      </c>
    </row>
    <row r="34" spans="1:11" ht="17.25" customHeight="1" x14ac:dyDescent="0.2">
      <c r="A34" s="2">
        <v>6168</v>
      </c>
      <c r="C34" s="2" t="s">
        <v>49</v>
      </c>
      <c r="D34" s="2" t="s">
        <v>9</v>
      </c>
      <c r="E34" s="2" t="s">
        <v>84</v>
      </c>
      <c r="F34" s="2" t="s">
        <v>127</v>
      </c>
      <c r="G34" s="2">
        <v>2800</v>
      </c>
      <c r="J34" s="2" t="s">
        <v>178</v>
      </c>
      <c r="K34" s="5" t="str">
        <f t="shared" si="0"/>
        <v>https://cfdl.ir/vmfiles/6168.mkv</v>
      </c>
    </row>
    <row r="35" spans="1:11" ht="17.25" customHeight="1" x14ac:dyDescent="0.2">
      <c r="A35" s="2">
        <v>6169</v>
      </c>
      <c r="C35" s="2" t="s">
        <v>50</v>
      </c>
      <c r="D35" s="2" t="s">
        <v>9</v>
      </c>
      <c r="E35" s="4" t="s">
        <v>85</v>
      </c>
      <c r="F35" s="2" t="s">
        <v>128</v>
      </c>
      <c r="G35" s="2">
        <v>2800</v>
      </c>
      <c r="J35" s="2" t="s">
        <v>179</v>
      </c>
      <c r="K35" s="5" t="str">
        <f t="shared" si="0"/>
        <v>https://cfdl.ir/vmfiles/6169.mkv</v>
      </c>
    </row>
    <row r="36" spans="1:11" ht="17.25" customHeight="1" x14ac:dyDescent="0.2">
      <c r="A36" s="2">
        <v>6170</v>
      </c>
      <c r="C36" s="2" t="s">
        <v>51</v>
      </c>
      <c r="D36" s="2" t="s">
        <v>9</v>
      </c>
      <c r="E36" s="4" t="s">
        <v>86</v>
      </c>
      <c r="F36" s="2" t="s">
        <v>129</v>
      </c>
      <c r="G36" s="2">
        <v>2800</v>
      </c>
      <c r="J36" s="2" t="s">
        <v>180</v>
      </c>
      <c r="K36" s="5" t="str">
        <f t="shared" si="0"/>
        <v>https://cfdl.ir/vmfiles/6170.mkv</v>
      </c>
    </row>
    <row r="37" spans="1:11" ht="17.25" customHeight="1" x14ac:dyDescent="0.2">
      <c r="A37" s="2">
        <v>6171</v>
      </c>
      <c r="C37" s="2" t="s">
        <v>52</v>
      </c>
      <c r="D37" s="2" t="s">
        <v>9</v>
      </c>
      <c r="E37" s="4" t="s">
        <v>80</v>
      </c>
      <c r="F37" s="2" t="s">
        <v>130</v>
      </c>
      <c r="G37" s="2">
        <v>2800</v>
      </c>
      <c r="J37" s="2" t="s">
        <v>181</v>
      </c>
      <c r="K37" s="5" t="str">
        <f t="shared" si="0"/>
        <v>https://cfdl.ir/vmfiles/6171.mkv</v>
      </c>
    </row>
    <row r="38" spans="1:11" ht="17.25" customHeight="1" x14ac:dyDescent="0.2">
      <c r="A38" s="2">
        <v>6172</v>
      </c>
      <c r="C38" s="2" t="s">
        <v>53</v>
      </c>
      <c r="D38" s="2" t="s">
        <v>9</v>
      </c>
      <c r="E38" s="4" t="s">
        <v>81</v>
      </c>
      <c r="F38" s="2" t="s">
        <v>131</v>
      </c>
      <c r="G38" s="2">
        <v>2800</v>
      </c>
      <c r="J38" s="2" t="s">
        <v>182</v>
      </c>
      <c r="K38" s="5" t="str">
        <f t="shared" si="0"/>
        <v>https://cfdl.ir/vmfiles/6172.mkv</v>
      </c>
    </row>
    <row r="39" spans="1:11" ht="17.25" customHeight="1" x14ac:dyDescent="0.2">
      <c r="A39" s="2">
        <v>6173</v>
      </c>
      <c r="C39" s="2" t="s">
        <v>54</v>
      </c>
      <c r="D39" s="2" t="s">
        <v>9</v>
      </c>
      <c r="E39" s="4" t="s">
        <v>87</v>
      </c>
      <c r="F39" s="2" t="s">
        <v>132</v>
      </c>
      <c r="G39" s="2">
        <v>2800</v>
      </c>
      <c r="J39" s="2" t="s">
        <v>183</v>
      </c>
      <c r="K39" s="5" t="str">
        <f t="shared" si="0"/>
        <v>https://cfdl.ir/vmfiles/6173.mkv</v>
      </c>
    </row>
    <row r="40" spans="1:11" ht="17.25" customHeight="1" x14ac:dyDescent="0.2">
      <c r="A40" s="2">
        <v>6174</v>
      </c>
      <c r="C40" s="2" t="s">
        <v>55</v>
      </c>
      <c r="D40" s="2" t="s">
        <v>9</v>
      </c>
      <c r="E40" s="4" t="s">
        <v>14</v>
      </c>
      <c r="F40" s="2" t="s">
        <v>133</v>
      </c>
      <c r="G40" s="2">
        <v>2800</v>
      </c>
      <c r="J40" s="2" t="s">
        <v>184</v>
      </c>
      <c r="K40" s="5" t="str">
        <f t="shared" si="0"/>
        <v>https://cfdl.ir/vmfiles/6174.mkv</v>
      </c>
    </row>
    <row r="41" spans="1:11" ht="17.25" customHeight="1" x14ac:dyDescent="0.2">
      <c r="A41" s="2">
        <v>6175</v>
      </c>
      <c r="C41" s="2" t="s">
        <v>56</v>
      </c>
      <c r="D41" s="2" t="s">
        <v>9</v>
      </c>
      <c r="E41" s="4" t="s">
        <v>88</v>
      </c>
      <c r="F41" s="2" t="s">
        <v>134</v>
      </c>
      <c r="G41" s="2">
        <v>2800</v>
      </c>
      <c r="J41" s="2" t="s">
        <v>185</v>
      </c>
      <c r="K41" s="5" t="str">
        <f t="shared" si="0"/>
        <v>https://cfdl.ir/vmfiles/6175.mkv</v>
      </c>
    </row>
    <row r="42" spans="1:11" ht="17.25" customHeight="1" x14ac:dyDescent="0.2">
      <c r="A42" s="2">
        <v>6176</v>
      </c>
      <c r="C42" s="2" t="s">
        <v>57</v>
      </c>
      <c r="D42" s="2" t="s">
        <v>9</v>
      </c>
      <c r="E42" s="4" t="s">
        <v>89</v>
      </c>
      <c r="F42" s="2" t="s">
        <v>135</v>
      </c>
      <c r="G42" s="2">
        <v>2800</v>
      </c>
      <c r="J42" s="2" t="s">
        <v>186</v>
      </c>
      <c r="K42" s="5" t="str">
        <f t="shared" si="0"/>
        <v>https://cfdl.ir/vmfiles/6176.mkv</v>
      </c>
    </row>
    <row r="43" spans="1:11" ht="17.25" customHeight="1" x14ac:dyDescent="0.2">
      <c r="A43" s="2">
        <v>6177</v>
      </c>
      <c r="C43" s="2" t="s">
        <v>58</v>
      </c>
      <c r="D43" s="2" t="s">
        <v>9</v>
      </c>
      <c r="E43" s="4" t="s">
        <v>69</v>
      </c>
      <c r="F43" s="2" t="s">
        <v>136</v>
      </c>
      <c r="G43" s="2">
        <v>2800</v>
      </c>
      <c r="J43" s="2" t="s">
        <v>187</v>
      </c>
      <c r="K43" s="5" t="str">
        <f t="shared" si="0"/>
        <v>https://cfdl.ir/vmfiles/6177.mkv</v>
      </c>
    </row>
    <row r="44" spans="1:11" ht="17.25" customHeight="1" x14ac:dyDescent="0.2">
      <c r="A44" s="2">
        <v>6178</v>
      </c>
      <c r="C44" s="2" t="s">
        <v>59</v>
      </c>
      <c r="D44" s="2" t="s">
        <v>9</v>
      </c>
      <c r="E44" s="4" t="s">
        <v>90</v>
      </c>
      <c r="F44" s="2" t="s">
        <v>137</v>
      </c>
      <c r="G44" s="2">
        <v>2800</v>
      </c>
      <c r="J44" s="2" t="s">
        <v>188</v>
      </c>
      <c r="K44" s="5" t="str">
        <f t="shared" si="0"/>
        <v>https://cfdl.ir/vmfiles/6178.mkv</v>
      </c>
    </row>
    <row r="45" spans="1:11" ht="17.25" customHeight="1" x14ac:dyDescent="0.2">
      <c r="A45" s="2">
        <v>6179</v>
      </c>
      <c r="C45" s="2" t="s">
        <v>60</v>
      </c>
      <c r="D45" s="2" t="s">
        <v>9</v>
      </c>
      <c r="E45" s="4" t="s">
        <v>80</v>
      </c>
      <c r="F45" s="2" t="s">
        <v>138</v>
      </c>
      <c r="G45" s="2">
        <v>2800</v>
      </c>
      <c r="J45" s="2" t="s">
        <v>189</v>
      </c>
      <c r="K45" s="5" t="str">
        <f t="shared" si="0"/>
        <v>https://cfdl.ir/vmfiles/6179.mkv</v>
      </c>
    </row>
    <row r="46" spans="1:11" ht="17.25" customHeight="1" x14ac:dyDescent="0.2">
      <c r="A46" s="2">
        <v>6180</v>
      </c>
      <c r="C46" s="2" t="s">
        <v>61</v>
      </c>
      <c r="D46" s="2" t="s">
        <v>9</v>
      </c>
      <c r="E46" s="2" t="s">
        <v>91</v>
      </c>
      <c r="F46" s="2" t="s">
        <v>139</v>
      </c>
      <c r="G46" s="2">
        <v>2800</v>
      </c>
      <c r="J46" s="2" t="s">
        <v>190</v>
      </c>
      <c r="K46" s="5" t="str">
        <f t="shared" si="0"/>
        <v>https://cfdl.ir/vmfiles/6180.mkv</v>
      </c>
    </row>
    <row r="47" spans="1:11" ht="17.25" customHeight="1" x14ac:dyDescent="0.2">
      <c r="A47" s="2">
        <v>6181</v>
      </c>
      <c r="C47" s="2" t="s">
        <v>62</v>
      </c>
      <c r="D47" s="2" t="s">
        <v>9</v>
      </c>
      <c r="E47" s="4" t="s">
        <v>92</v>
      </c>
      <c r="F47" s="2" t="s">
        <v>140</v>
      </c>
      <c r="G47" s="2">
        <v>2800</v>
      </c>
      <c r="J47" s="2" t="s">
        <v>191</v>
      </c>
      <c r="K47" s="5" t="str">
        <f t="shared" si="0"/>
        <v>https://cfdl.ir/vmfiles/6181.mkv</v>
      </c>
    </row>
    <row r="48" spans="1:11" ht="17.25" customHeight="1" x14ac:dyDescent="0.2">
      <c r="A48" s="2">
        <v>6182</v>
      </c>
      <c r="C48" s="2" t="s">
        <v>63</v>
      </c>
      <c r="D48" s="2" t="s">
        <v>9</v>
      </c>
      <c r="E48" s="4" t="s">
        <v>14</v>
      </c>
      <c r="F48" s="2" t="s">
        <v>141</v>
      </c>
      <c r="G48" s="2">
        <v>2800</v>
      </c>
      <c r="J48" s="2" t="s">
        <v>192</v>
      </c>
      <c r="K48" s="5" t="str">
        <f t="shared" si="0"/>
        <v>https://cfdl.ir/vmfiles/6182.mkv</v>
      </c>
    </row>
    <row r="49" spans="1:11" ht="17.25" customHeight="1" x14ac:dyDescent="0.2">
      <c r="A49" s="2">
        <v>6183</v>
      </c>
      <c r="C49" s="2" t="s">
        <v>64</v>
      </c>
      <c r="D49" s="2" t="s">
        <v>9</v>
      </c>
      <c r="E49" s="4" t="s">
        <v>93</v>
      </c>
      <c r="F49" s="2" t="s">
        <v>142</v>
      </c>
      <c r="G49" s="2">
        <v>2800</v>
      </c>
      <c r="J49" s="2" t="s">
        <v>193</v>
      </c>
      <c r="K49" s="5" t="str">
        <f t="shared" si="0"/>
        <v>https://cfdl.ir/vmfiles/6183.mkv</v>
      </c>
    </row>
    <row r="50" spans="1:11" ht="17.25" customHeight="1" x14ac:dyDescent="0.2">
      <c r="A50" s="2">
        <v>6184</v>
      </c>
      <c r="C50" s="2" t="s">
        <v>65</v>
      </c>
      <c r="D50" s="2" t="s">
        <v>9</v>
      </c>
      <c r="E50" s="2" t="s">
        <v>94</v>
      </c>
      <c r="F50" s="2" t="s">
        <v>143</v>
      </c>
      <c r="G50" s="2">
        <v>2800</v>
      </c>
      <c r="J50" s="2" t="s">
        <v>194</v>
      </c>
      <c r="K50" s="5" t="str">
        <f t="shared" si="0"/>
        <v>https://cfdl.ir/vmfiles/6184.mkv</v>
      </c>
    </row>
    <row r="51" spans="1:11" ht="17.25" customHeight="1" x14ac:dyDescent="0.2">
      <c r="A51" s="2">
        <v>6185</v>
      </c>
      <c r="C51" s="2" t="s">
        <v>66</v>
      </c>
      <c r="D51" s="2" t="s">
        <v>9</v>
      </c>
      <c r="E51" s="2" t="s">
        <v>69</v>
      </c>
      <c r="F51" s="2" t="s">
        <v>144</v>
      </c>
      <c r="G51" s="2">
        <v>2800</v>
      </c>
      <c r="J51" s="2" t="s">
        <v>195</v>
      </c>
      <c r="K51" s="5" t="str">
        <f t="shared" si="0"/>
        <v>https://cfdl.ir/vmfiles/6185.mkv</v>
      </c>
    </row>
    <row r="52" spans="1:11" ht="17.25" customHeight="1" x14ac:dyDescent="0.2">
      <c r="A52" s="2">
        <v>6186</v>
      </c>
      <c r="C52" s="2" t="s">
        <v>67</v>
      </c>
      <c r="D52" s="2" t="s">
        <v>9</v>
      </c>
      <c r="E52" s="2" t="s">
        <v>95</v>
      </c>
      <c r="F52" s="2" t="s">
        <v>145</v>
      </c>
      <c r="G52" s="2">
        <v>2800</v>
      </c>
      <c r="J52" s="2" t="s">
        <v>196</v>
      </c>
      <c r="K52" s="5" t="str">
        <f t="shared" si="0"/>
        <v>https://cfdl.ir/vmfiles/6186.mkv</v>
      </c>
    </row>
  </sheetData>
  <autoFilter ref="A1:G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cp:lastModifiedBy>
  <dcterms:created xsi:type="dcterms:W3CDTF">2018-07-05T14:59:04Z</dcterms:created>
  <dcterms:modified xsi:type="dcterms:W3CDTF">2021-03-01T14:03:28Z</dcterms:modified>
</cp:coreProperties>
</file>