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hdi_000\Desktop\TVmostanad\"/>
    </mc:Choice>
  </mc:AlternateContent>
  <bookViews>
    <workbookView xWindow="0" yWindow="0" windowWidth="19200" windowHeight="8100"/>
  </bookViews>
  <sheets>
    <sheet name="Sheet1" sheetId="1" r:id="rId1"/>
  </sheets>
  <definedNames>
    <definedName name="_xlnm._FilterDatabase" localSheetId="0" hidden="1">Sheet1!$A$1:$G$1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  <c r="K38" i="1"/>
  <c r="K39" i="1"/>
  <c r="K40" i="1"/>
  <c r="K41" i="1"/>
  <c r="K42" i="1"/>
  <c r="K43" i="1"/>
  <c r="K44" i="1"/>
  <c r="K45" i="1"/>
  <c r="K26" i="1" l="1"/>
  <c r="K27" i="1"/>
  <c r="K28" i="1"/>
  <c r="K29" i="1"/>
  <c r="K30" i="1"/>
  <c r="K31" i="1"/>
  <c r="K32" i="1"/>
  <c r="K33" i="1"/>
  <c r="K34" i="1"/>
  <c r="K35" i="1"/>
  <c r="K36" i="1"/>
  <c r="K25" i="1" l="1"/>
  <c r="K24" i="1" l="1"/>
  <c r="K21" i="1" l="1"/>
  <c r="K22" i="1"/>
  <c r="K23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</calcChain>
</file>

<file path=xl/sharedStrings.xml><?xml version="1.0" encoding="utf-8"?>
<sst xmlns="http://schemas.openxmlformats.org/spreadsheetml/2006/main" count="185" uniqueCount="154">
  <si>
    <t xml:space="preserve"> product_sku</t>
  </si>
  <si>
    <t>URL PIC</t>
  </si>
  <si>
    <t>مستند</t>
  </si>
  <si>
    <t>شرح</t>
  </si>
  <si>
    <t>slug</t>
  </si>
  <si>
    <t>قیمت</t>
  </si>
  <si>
    <t>product id</t>
  </si>
  <si>
    <t>media ID</t>
  </si>
  <si>
    <t>دسته بندی</t>
  </si>
  <si>
    <t>دربرادران اسکات، خانه های همیشگی، درو و جاناتان اسکات ماموریت دارند تا در تبدیل خانه های فعلی زوج ها به خانه هایی همیشگی به آنان کمک کنند؛ خانه هایی که آنان بتوانند در آن ماندگار شوند و با خوبی و خوشی زندگی خود را سپری کنند.&lt;br&gt; صاحبخانه ها به دنبال آن نیستند که خانه خود را بفروشند و به پول آن نیازی ندارند، بلکه آنان می دانند خانه شان منحصر به فرد بوده و قصد دارند تا ابد در آن زندگی کنند.&lt;br&gt; اما آنها برای رسیدن به رویاهایشان به درو و جاناتان نیاز دارند.&lt;br&gt; ابتدا، درو به صاحب خانه ها؛ خانه های نوسازی شده را نشان می دهد تا بفهمد که برای این زوجی ها چه معیارهایی مهم است.&lt;br&gt; سپس جاناتان دو گزینه طراحی را پیش پای آنان می گذارد و راه های متفاوتی که از طریق آن ها می تواند خانه شان را بازسازی کرد به آنان نشان می دهد.&lt;br&gt; کار برای این برادران سخت است چرا که قرار است خانه ها را به صورت کامل بازسازی و به خانه ای همیشگی تبدیل کنند.&lt;br&gt;</t>
  </si>
  <si>
    <t>در بریتانیا نزدیک به 9 میلیون سگ زندگی می‌کنند، اما یافتن خانه مناسب برای آنها همیشه کار سهل و آسانی نیست.&lt;br&gt; در این مجموعه به داخل یک مرکز معروف نگهداری از سگ‌ها می‌رویم که وظیفه آن یافتن صاحبان مناسب برای سگ‌های بی‌خانمان است.&lt;br&gt; شاهد لحظات لذت‌بخش، خنده‌دار و محبت‌آمیز در ملاقات سگ‌ها و آدم‌ها خواهیم بود.&lt;br&gt; در هر یک از 8 قسمت این مجموعه، سگ‌های بی‌خانمان و طرد شده با انواع و اقسام داستان‌های غم‌انگیز به این مرکز وارد می‌شوند.&lt;br&gt; اما در عین حال شاهد داستان افراد، خانواده‌ها، زوج‌ها و مجردان بسیاری هستیم که خواهان سرپرستی از سگ‌ها می‌باشند.&lt;br&gt; نفراتی که هر کدام کوله‌باری از زندگی و تجربه‌های مختلف دارند و امیدوار هستند زندگی آنها با یک دوست چهار پای جدید تغییر کند.&lt;br&gt; اوج هر داستان در محل ملاقات رخ می‌دهد.&lt;br&gt; دوربین‌های مختلف در اتاق ملاقات جایگذاری شده است تا هر لحظه از اولین ملاقات بین سگ‌ها و صاحبان جدید را ثبت کند.&lt;br&gt; آیا سگ‌های نگران و مضطرب از لاک خود بیرون می‌آیند؟ آیا بین آنها ارتباطی ایجاد می‌شود؟ و آیا زندگی‌ها برای همیشه تغییر خواهد کرد؟</t>
  </si>
  <si>
    <t>زندگی افرادی که صورت عجیب دارند با چه سختی‌هایی همراه است؟ در این مستند جالب پای صحبت آنها خواهیم نشست و خواهیم دید چگونه دانش پزشکی میتواند به آنها کمک کند.&lt;br&gt;</t>
  </si>
  <si>
    <t xml:space="preserve">در این برنامه با استیو بک‌شال همراه میشویم و به نقاط مختلف دنیا سفر میکنیم تا با ردنده‌ترین و کشنمده‌ترین حیوانات جهان آشنا شویم
</t>
  </si>
  <si>
    <t xml:space="preserve">دکتر سانجی گوپتا، جراح سرشناس مغز، در جستجوی رازهایی برای داشتن یک زندگی بهتر و سالم‌تر، به سراسر دنیا و مکان‌های عجیب و غریبی سفر میکند تا ببینید در فرهنگ‌های مختلف چه روشهایی وجود دارد تا به سلامت بدن کمک کند
</t>
  </si>
  <si>
    <t>مجموعه‌ای مستند که تئوری‌های نهفته در روز سرنوشت‌ساز ناپدید شدن‌ها و آنچه علم اکنون می‌تواند با تری اوکوئین به عنوان مجری این رویدادها به ما بگوید را افشا می‌کند.&lt;br&gt;</t>
  </si>
  <si>
    <t>ام اس مونیخ</t>
  </si>
  <si>
    <t>آمریکای جنوبی 1</t>
  </si>
  <si>
    <t>نپال</t>
  </si>
  <si>
    <t>مکزیک 2</t>
  </si>
  <si>
    <t>ونزوئلا</t>
  </si>
  <si>
    <t>آمریکای جنوبی 2</t>
  </si>
  <si>
    <t>سریلانکا 1</t>
  </si>
  <si>
    <t>سریلانکا 2</t>
  </si>
  <si>
    <t>ایالت های جنوبی آمریکا</t>
  </si>
  <si>
    <t>فلوریدا</t>
  </si>
  <si>
    <t>تصاویر دیده نشده</t>
  </si>
  <si>
    <t>خانه وفا - 8</t>
  </si>
  <si>
    <t>گراهام و نیکل</t>
  </si>
  <si>
    <t>بروس و پاتریشیا</t>
  </si>
  <si>
    <t>بن و بروک</t>
  </si>
  <si>
    <t>ترکیه</t>
  </si>
  <si>
    <t>هند</t>
  </si>
  <si>
    <t>ایتالیا</t>
  </si>
  <si>
    <t>شک قابل قبول</t>
  </si>
  <si>
    <t>این صورت من است - 6</t>
  </si>
  <si>
    <t>غذاهایی که آمریکا را ساخت (2 قسمت)</t>
  </si>
  <si>
    <t>walk ons</t>
  </si>
  <si>
    <t>Clean Harbores</t>
  </si>
  <si>
    <t>ویتنی هیوستون و بابی کریستینا</t>
  </si>
  <si>
    <t>شهر گمشده الدرادو</t>
  </si>
  <si>
    <t>گمشدگان مثلث برمودا</t>
  </si>
  <si>
    <t>مسابقه روی آب</t>
  </si>
  <si>
    <t>غذاهایی که آمریکا را ساخت - 1</t>
  </si>
  <si>
    <t>تله پورت جامعه رونوک</t>
  </si>
  <si>
    <t>dippin dots</t>
  </si>
  <si>
    <t>جکی و جی آر</t>
  </si>
  <si>
    <t>نروژ</t>
  </si>
  <si>
    <t>سوپر یات ها</t>
  </si>
  <si>
    <t>عصر طبیعت - 1</t>
  </si>
  <si>
    <t xml:space="preserve"> آشنایی با خانواده پنگوئن ها</t>
  </si>
  <si>
    <t>زندان آلکاتراز</t>
  </si>
  <si>
    <t>any time fitness</t>
  </si>
  <si>
    <t>کریس و شارلوت</t>
  </si>
  <si>
    <t>تکامل موتور دریایی</t>
  </si>
  <si>
    <t>عصر طبیعت - 2</t>
  </si>
  <si>
    <t>Duran Duran</t>
  </si>
  <si>
    <t>Fridays</t>
  </si>
  <si>
    <t>غذاهایی که آمریکا را ساخت - 2</t>
  </si>
  <si>
    <t>غذاهایی که آمریکا را ساخت - 3</t>
  </si>
  <si>
    <t xml:space="preserve">در این مستند به تاریخچه غذاهایی میپردازیم که انقلابی بزرگ در دنیای خوراکی‌ها و این صنعت در آمریکا به وجود آوردند
</t>
  </si>
  <si>
    <t xml:space="preserve">پس از باطل اعلام شدن دادرسی و ترخیص هیئت منصفه، محاکمه ی جدید تنها با حضور قاضی (موریسون) آغاز می شود.&lt;br&gt; مامورین پلیس به عنوان شاهد احضار می شوند تا در مورد رفت و آمدهایی که به صحنه ی جرم داشتند توضیح دهند و نگرانی ها در مورد مدارک یافت شده در صحنه ی جرم به اوج می رسد.&lt;br&gt; یک شاهد جدید به خاطر می آورد که مرد مرموزی را دیده که در شب قتل از ساختمان دفتر خارج می شده.&lt;br&gt; مشخص می شود (ریچارد الند) پس از رفتن (دنیس) از دفتر از کامپیوتر استفاده نکرده و گزارش سم شناسی از این احتمال که (ریچارد)‌ پیش از کشته شدن برای نوشیدن مشروب خارج شده حکایت دارد.&lt;br&gt; آیا با صدور حکم، عدالت اجرا می شود؟
</t>
  </si>
  <si>
    <t xml:space="preserve">برنامه رییس نامحسوس یکی از برنامه های بسیار موفق شبکه سی بی ای است که درباره روسای رده بالای شرکت ها می باشد که بصورت ناشناس در شرکت خود رفت و آمد می کنند.&lt;br&gt; این روسا مخفیانه به میان پاییین ترین رده های کارمندان خود می روند تا بفهمند این کارمندان درباره آنها و شرکتشان چه نظری دارند.&lt;br&gt; آنها به مسائلی پی می برند که احتیاج به بهتر شدن دارد و می فهمند چه کارمندانی باید مورد تقدیر قرار بگیرند و چه اشخاصی کار خود را به درستی انجام نمی دهند.&lt;br&gt; این تجربه ای است که روسا و کارمندان را تغییر می دهد.&lt;br&gt;  نیویورک تایمز: بسیار ساده و عالی.&lt;br&gt;  رییس نامحسوس محبوب ترین برنامه تلویزیونی شبکه سی بی اس در سال ۲۰۰۹-۲۰۱۰ در آمریکاست.&lt;br&gt; اولین قسمت این برنامه که بعد از مسابقه سوپر بال پخش شد، بعنوان یک برنامه ریالیتی بیشترین تعداد بیننده را جذب خود کرد-۳۸/۶ میلیون بیننده.&lt;br&gt;   استودیو لامبرت از طرف سی بی اس، آمریکا :این برنامه در حال حاضر با گرفتن زمان همیشگی خود در شب های یکشنبه در حدود ۱۵ میلیون بیننده دارد </t>
  </si>
  <si>
    <t xml:space="preserve">در این مستند نگاهی به عمق زندگی خواننده مشهور ویتنی هیوستون و دخترش، بابی کریستینا، خواهیم رفت.&lt;br&gt; مادر و دختری که به فاصله ۳ سال از یکدیگر و در شرایطی بسیار مشابه از دنیا رفتند.&lt;br&gt;
</t>
  </si>
  <si>
    <t>در سیاره زمین ، درهمه جا آب وجود دارد - آبی که باید کنترل شود تا هفت میلیارد نفر تغذیه ، سوخت و تحرک داشته باشند.&lt;br&gt; در سری یک و 8 قسمتی ابرماشین های دریایی با سرعت بالا و پر انرژی ، در دنیای کشتی های جنگی ، قایق های آتش نشانی ، کشتی های تفریحی ، حمل بار و ماشین های قدرتمند در سراسر جهان کاوش می کنیم.&lt;br&gt; سری خواهیم زد به بندرهای کانتینری که میلیون ها تن کالای مصرفی را روزانه جابجا می کند تا هزاران کارگری که رودخانه می سی سی پی را برای حمل و نقل باز نگه می دارند.&lt;br&gt;</t>
  </si>
  <si>
    <t>در سرتاسر جهان طبیعت در حال تلاش برای بقا است.&lt;br&gt; در این مستند به تغییرات مثبتی که مردم برای اصلاح اشتباهات گذشته بشریت انجام می دهند نگاه خواهیم کرد.&lt;br&gt; با ما باشید تا ببینیم چگونه می توانیم طبیعت را برای آینده ای روشن تر احیا کنیم.&lt;br&gt;</t>
  </si>
  <si>
    <t>این برنامه، تجلیل یکی از نمادین ترین و دوست داشتنی ترین پرندگان سیاره زمین است.&lt;br&gt; برای اولین بار، برای ملاقات با هر ۱۸ عضو این خانواده آماده شوید.&lt;br&gt; در این ویژه برنامه یک ساعته، با پنگوئن‌هایی آشنا می‌شویم که به نظر عجیب می‌رسند، پنگوئن‌هایی که در جنگل‌های انبوه و جزایر کویری زیست می‌کنند.&lt;br&gt; از صخره‌نوردی گرفته تا پوست‌اندازی‌های فاجعه‌بار، و دیگر خطراتی که پنگوئن‌ها با ان روبرو میشوند را آشکار خواهیم کرد.&lt;br&gt;کشف کنید که چگونه برخی از پنگوئن‌ها پیوندهای مادام العمر تشکیل می دهند به پدر و مادرهای خارق العاده می‌شوند، کشف کنید که چگونه تصاویر ماهواره‌ای اطلاعات شگفت‌انگیز جدیدی را در مورد جوامع پنگوئن‌ها نشان می‌دهد که هرگز تصورش را هم نمی‌کردیم.&lt;br&gt; از بیابان‌های خشن گرفته تا خیابان‌های شهر، از خط استوا تا کف یخ‌زده جهان، بنشینید و از دیدن ارتباط گرم‌ خانواده‌ای، سازگاری‌های شگفت‌انگیز و رفتارهای منحصر به فرد این پرندگان باور نکردنی لذت ببرید.&lt;br&gt;</t>
  </si>
  <si>
    <t xml:space="preserve">این گروه موزیک به طور اختصاصی، سفرۀ دلشون رو برای ما در مورد پیشۀ عجیب و غریبشون باز میکنن و رک و راست باهامون در مورد فراز نشیب هایی که طی این چهار دهۀ سخت تجربه کردن به صحبت می نشینن.&lt;br&gt; این گروه رو در بالاترین سطح آرامش و در حالی که در مورد مسائل خصوصیشون بسیار صادق اند، به تماشا خواهید نشست.&lt;br&gt;
این داستان که خط سیر چهار دهۀ این گروه رو به نمایش میذاره، از طریقِ هفت آلبوم این گروه بیان میشه.&lt;br&gt; هر آهنگ، سرفصلی جذاب از سفر این گروه رو نمایان میکنه: شهرت، ثروت، بن بست، گل کردن، خرابکاری، ویدیوهای جنجالی، تورها، طرفداران، خوشگذرانی ها و سوپرمدل ها.&lt;br&gt;
</t>
  </si>
  <si>
    <t>Mysteries of the Missing-MS Munich</t>
  </si>
  <si>
    <t>Deadly 60 - South America 1</t>
  </si>
  <si>
    <t>Deadly 60 - Nepal</t>
  </si>
  <si>
    <t>Deadly 60 - Mexico 2</t>
  </si>
  <si>
    <t>Deadly 60 - Venezuela</t>
  </si>
  <si>
    <t>Deadly 60 - South America 2</t>
  </si>
  <si>
    <t>Deadly 60 - Sri Lanka 1</t>
  </si>
  <si>
    <t>Deadly 60 - Sri Lanka 2</t>
  </si>
  <si>
    <t>Deadly 60 - South American states</t>
  </si>
  <si>
    <t>Deadly 60 - Florida</t>
  </si>
  <si>
    <t>Deadly 60 - Unseen images</t>
  </si>
  <si>
    <t>The Dog House 8</t>
  </si>
  <si>
    <t>Property Brothers: Forever Home-Graham and Nickel</t>
  </si>
  <si>
    <t>Property Brothers: Forever Home-Bruce and Patricia</t>
  </si>
  <si>
    <t>Property Brothers: Forever Home-Ben and Brooke</t>
  </si>
  <si>
    <t>Chasing Life with Dr. Sanjay Gupta-Turkey</t>
  </si>
  <si>
    <t>Chasing Life with Dr. Sanjay Gupta-India</t>
  </si>
  <si>
    <t>Chasing Life with Dr. Sanjay Gupta-Italy</t>
  </si>
  <si>
    <t>The Suspect -Acceptable doubt</t>
  </si>
  <si>
    <t>This is my face-6</t>
  </si>
  <si>
    <t>Foods That Made America</t>
  </si>
  <si>
    <t>Undercover Boss -walk ons</t>
  </si>
  <si>
    <t>Undercover Boss-Clean Harbores</t>
  </si>
  <si>
    <t>Whitney Houston and Bobby Christina</t>
  </si>
  <si>
    <t>Mysteries of the Missing-The Lost City of Eldorado</t>
  </si>
  <si>
    <t>Mysteries of the Missing-The Missing Bermuda Triangle</t>
  </si>
  <si>
    <t>Mega Machines – Water race</t>
  </si>
  <si>
    <t>The Food That Built America-1</t>
  </si>
  <si>
    <t>Mysteries of the Missing-Ronok Community Trap</t>
  </si>
  <si>
    <t>Undercover Boss-dippin dots</t>
  </si>
  <si>
    <t>Property Brothers: Forever Home-Jackie and J.R.</t>
  </si>
  <si>
    <t>Chasing Life with Dr. Sanjay Gupta-Norway</t>
  </si>
  <si>
    <t>Mega Machines – Super Yats</t>
  </si>
  <si>
    <t>The Age of Nature-1</t>
  </si>
  <si>
    <t>Penguins: Meet the Family</t>
  </si>
  <si>
    <t>Mysteries of the Missing-Alcatraz Prison</t>
  </si>
  <si>
    <t>Undercover Boss-any time fitness</t>
  </si>
  <si>
    <t>Property Brothers: Forever Home-Chris and Charlotte</t>
  </si>
  <si>
    <t>Mega Machines – Evolution of the marine engine</t>
  </si>
  <si>
    <t>The Age of Nature-2</t>
  </si>
  <si>
    <t>Undercover Boss-Fridays</t>
  </si>
  <si>
    <t>The Food That Built America-2</t>
  </si>
  <si>
    <t>The Food That Built America-3</t>
  </si>
  <si>
    <t>https://cfdl.ir/vmfiles/6547.mkv</t>
  </si>
  <si>
    <t>https://cfdl.ir/vmfiles/6548.mkv</t>
  </si>
  <si>
    <t>https://cfdl.ir/vmfiles/6549.mkv</t>
  </si>
  <si>
    <t>https://cfdl.ir/vmfiles/6550.mkv</t>
  </si>
  <si>
    <t>https://cfdl.ir/vmfiles/6551.mkv</t>
  </si>
  <si>
    <t>https://cfdl.ir/vmfiles/6552.mkv</t>
  </si>
  <si>
    <t>https://cfdl.ir/vmfiles/6553.mkv</t>
  </si>
  <si>
    <t>https://cfdl.ir/vmfiles/6554.mkv</t>
  </si>
  <si>
    <t>https://cfdl.ir/vmfiles/6555.mkv</t>
  </si>
  <si>
    <t>https://cfdl.ir/vmfiles/6556.mkv</t>
  </si>
  <si>
    <t>https://cfdl.ir/vmfiles/6557.mkv</t>
  </si>
  <si>
    <t>https://cfdl.ir/vmfiles/6558.mkv</t>
  </si>
  <si>
    <t>https://cfdl.ir/vmfiles/6559.mkv</t>
  </si>
  <si>
    <t>https://cfdl.ir/vmfiles/6560.mkv</t>
  </si>
  <si>
    <t>https://cfdl.ir/vmfiles/6561.mkv</t>
  </si>
  <si>
    <t>https://cfdl.ir/vmfiles/6562.mkv</t>
  </si>
  <si>
    <t>https://cfdl.ir/vmfiles/6563.mkv</t>
  </si>
  <si>
    <t>https://cfdl.ir/vmfiles/6564.mkv</t>
  </si>
  <si>
    <t>https://cfdl.ir/vmfiles/6565.mkv</t>
  </si>
  <si>
    <t>https://cfdl.ir/vmfiles/6566.mkv</t>
  </si>
  <si>
    <t>https://cfdl.ir/vmfiles/6567.mkv</t>
  </si>
  <si>
    <t>https://cfdl.ir/vmfiles/6568.mkv</t>
  </si>
  <si>
    <t>https://cfdl.ir/vmfiles/6569.mkv</t>
  </si>
  <si>
    <t>https://cfdl.ir/vmfiles/6570.mkv</t>
  </si>
  <si>
    <t>https://cfdl.ir/vmfiles/6571.mkv</t>
  </si>
  <si>
    <t>https://cfdl.ir/vmfiles/6572.mkv</t>
  </si>
  <si>
    <t>https://cfdl.ir/vmfiles/6573.mkv</t>
  </si>
  <si>
    <t>https://cfdl.ir/vmfiles/6574.mkv</t>
  </si>
  <si>
    <t>https://cfdl.ir/vmfiles/6575.mkv</t>
  </si>
  <si>
    <t>https://cfdl.ir/vmfiles/6576.mkv</t>
  </si>
  <si>
    <t>https://cfdl.ir/vmfiles/6577.mkv</t>
  </si>
  <si>
    <t>https://cfdl.ir/vmfiles/6578.mkv</t>
  </si>
  <si>
    <t>https://cfdl.ir/vmfiles/6579.mkv</t>
  </si>
  <si>
    <t>https://cfdl.ir/vmfiles/6580.mkv</t>
  </si>
  <si>
    <t>https://cfdl.ir/vmfiles/6581.mkv</t>
  </si>
  <si>
    <t>https://cfdl.ir/vmfiles/6582.mkv</t>
  </si>
  <si>
    <t>https://cfdl.ir/vmfiles/6583.mkv</t>
  </si>
  <si>
    <t>https://cfdl.ir/vmfiles/6584.mkv</t>
  </si>
  <si>
    <t>https://cfdl.ir/vmfiles/6585.mkv</t>
  </si>
  <si>
    <t>https://cfdl.ir/vmfiles/6586.mkv</t>
  </si>
  <si>
    <t>https://cfdl.ir/vmfiles/6587.mkv</t>
  </si>
  <si>
    <t>https://cfdl.ir/vmfiles/6588.mkv</t>
  </si>
  <si>
    <t>https://cfdl.ir/vmfiles/6589.mkv</t>
  </si>
  <si>
    <t>https://cfdl.ir/vmfiles/6590.mkv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</si>
</sst>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rightToLeft="1" tabSelected="1" workbookViewId="0">
      <selection activeCell="J40" sqref="J40"/>
    </sheetView>
  </sheetViews>
  <sheetFormatPr defaultRowHeight="17.25" customHeight="1" x14ac:dyDescent="0.2"/>
  <cols>
    <col min="1" max="1" width="12.28515625" style="2" bestFit="1" customWidth="1"/>
    <col min="2" max="2" width="18.140625" style="2" customWidth="1"/>
    <col min="3" max="3" width="23.7109375" style="2" customWidth="1"/>
    <col min="4" max="4" width="22.28515625" style="2" customWidth="1"/>
    <col min="5" max="9" width="9.140625" style="2" customWidth="1"/>
    <col min="10" max="10" width="33.28515625" style="2" bestFit="1" customWidth="1"/>
    <col min="11" max="11" width="9.140625" style="5"/>
    <col min="12" max="16384" width="9.140625" style="2"/>
  </cols>
  <sheetData>
    <row r="1" spans="1:11" s="1" customFormat="1" ht="17.25" customHeight="1" x14ac:dyDescent="0.2">
      <c r="A1" s="1" t="s">
        <v>0</v>
      </c>
      <c r="B1" s="1" t="s">
        <v>1</v>
      </c>
      <c r="C1" s="1" t="s">
        <v>2</v>
      </c>
      <c r="D1" s="1" t="s">
        <v>8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3"/>
    </row>
    <row r="2" spans="1:11" ht="17.25" customHeight="1" x14ac:dyDescent="0.2">
      <c r="A2" s="2">
        <v>6547</v>
      </c>
      <c r="C2" s="2" t="s">
        <v>15</v>
      </c>
      <c r="E2" s="4" t="s">
        <v>14</v>
      </c>
      <c r="F2" s="2" t="s">
        <v>67</v>
      </c>
      <c r="G2" s="2">
        <v>19</v>
      </c>
      <c r="J2" s="2" t="s">
        <v>110</v>
      </c>
      <c r="K2" s="5" t="str">
        <f>CONCATENATE("https://cfdl.ir/vmfiles/",A2,".mkv")</f>
        <v>https://cfdl.ir/vmfiles/6547.mkv</v>
      </c>
    </row>
    <row r="3" spans="1:11" ht="17.25" customHeight="1" x14ac:dyDescent="0.2">
      <c r="A3" s="2">
        <v>6548</v>
      </c>
      <c r="C3" s="2" t="s">
        <v>16</v>
      </c>
      <c r="E3" s="4" t="s">
        <v>12</v>
      </c>
      <c r="F3" s="2" t="s">
        <v>68</v>
      </c>
      <c r="G3" s="2">
        <v>19</v>
      </c>
      <c r="J3" s="2" t="s">
        <v>111</v>
      </c>
      <c r="K3" s="5" t="str">
        <f t="shared" ref="K3:K45" si="0">CONCATENATE("https://cfdl.ir/vmfiles/",A3,".mkv")</f>
        <v>https://cfdl.ir/vmfiles/6548.mkv</v>
      </c>
    </row>
    <row r="4" spans="1:11" ht="17.25" customHeight="1" x14ac:dyDescent="0.2">
      <c r="A4" s="2">
        <v>6549</v>
      </c>
      <c r="C4" s="2" t="s">
        <v>17</v>
      </c>
      <c r="E4" s="4" t="s">
        <v>12</v>
      </c>
      <c r="F4" s="2" t="s">
        <v>69</v>
      </c>
      <c r="G4" s="2">
        <v>19</v>
      </c>
      <c r="J4" s="2" t="s">
        <v>112</v>
      </c>
      <c r="K4" s="5" t="str">
        <f t="shared" si="0"/>
        <v>https://cfdl.ir/vmfiles/6549.mkv</v>
      </c>
    </row>
    <row r="5" spans="1:11" ht="17.25" customHeight="1" x14ac:dyDescent="0.2">
      <c r="A5" s="2">
        <v>6550</v>
      </c>
      <c r="C5" s="2" t="s">
        <v>18</v>
      </c>
      <c r="E5" s="4" t="s">
        <v>12</v>
      </c>
      <c r="F5" s="2" t="s">
        <v>70</v>
      </c>
      <c r="G5" s="2">
        <v>19</v>
      </c>
      <c r="J5" s="2" t="s">
        <v>113</v>
      </c>
      <c r="K5" s="5" t="str">
        <f t="shared" si="0"/>
        <v>https://cfdl.ir/vmfiles/6550.mkv</v>
      </c>
    </row>
    <row r="6" spans="1:11" ht="17.25" customHeight="1" x14ac:dyDescent="0.2">
      <c r="A6" s="2">
        <v>6551</v>
      </c>
      <c r="C6" s="2" t="s">
        <v>19</v>
      </c>
      <c r="E6" s="4" t="s">
        <v>12</v>
      </c>
      <c r="F6" s="2" t="s">
        <v>71</v>
      </c>
      <c r="G6" s="2">
        <v>19</v>
      </c>
      <c r="J6" s="2" t="s">
        <v>114</v>
      </c>
      <c r="K6" s="5" t="str">
        <f t="shared" si="0"/>
        <v>https://cfdl.ir/vmfiles/6551.mkv</v>
      </c>
    </row>
    <row r="7" spans="1:11" ht="17.25" customHeight="1" x14ac:dyDescent="0.2">
      <c r="A7" s="2">
        <v>6552</v>
      </c>
      <c r="C7" s="2" t="s">
        <v>20</v>
      </c>
      <c r="E7" s="4" t="s">
        <v>12</v>
      </c>
      <c r="F7" s="2" t="s">
        <v>72</v>
      </c>
      <c r="G7" s="2">
        <v>19</v>
      </c>
      <c r="J7" s="2" t="s">
        <v>115</v>
      </c>
      <c r="K7" s="5" t="str">
        <f t="shared" si="0"/>
        <v>https://cfdl.ir/vmfiles/6552.mkv</v>
      </c>
    </row>
    <row r="8" spans="1:11" ht="17.25" customHeight="1" x14ac:dyDescent="0.2">
      <c r="A8" s="2">
        <v>6553</v>
      </c>
      <c r="C8" s="2" t="s">
        <v>21</v>
      </c>
      <c r="E8" s="4" t="s">
        <v>12</v>
      </c>
      <c r="F8" s="2" t="s">
        <v>73</v>
      </c>
      <c r="G8" s="2">
        <v>19</v>
      </c>
      <c r="J8" s="2" t="s">
        <v>116</v>
      </c>
      <c r="K8" s="5" t="str">
        <f t="shared" si="0"/>
        <v>https://cfdl.ir/vmfiles/6553.mkv</v>
      </c>
    </row>
    <row r="9" spans="1:11" ht="17.25" customHeight="1" x14ac:dyDescent="0.2">
      <c r="A9" s="2">
        <v>6554</v>
      </c>
      <c r="C9" s="2" t="s">
        <v>22</v>
      </c>
      <c r="E9" s="4" t="s">
        <v>12</v>
      </c>
      <c r="F9" s="2" t="s">
        <v>74</v>
      </c>
      <c r="G9" s="2">
        <v>19</v>
      </c>
      <c r="J9" s="2" t="s">
        <v>117</v>
      </c>
      <c r="K9" s="5" t="str">
        <f t="shared" si="0"/>
        <v>https://cfdl.ir/vmfiles/6554.mkv</v>
      </c>
    </row>
    <row r="10" spans="1:11" ht="17.25" customHeight="1" x14ac:dyDescent="0.2">
      <c r="A10" s="2">
        <v>6555</v>
      </c>
      <c r="C10" s="2" t="s">
        <v>23</v>
      </c>
      <c r="E10" s="4" t="s">
        <v>12</v>
      </c>
      <c r="F10" s="2" t="s">
        <v>75</v>
      </c>
      <c r="G10" s="2">
        <v>19</v>
      </c>
      <c r="J10" s="2" t="s">
        <v>118</v>
      </c>
      <c r="K10" s="5" t="str">
        <f t="shared" si="0"/>
        <v>https://cfdl.ir/vmfiles/6555.mkv</v>
      </c>
    </row>
    <row r="11" spans="1:11" ht="17.25" customHeight="1" x14ac:dyDescent="0.2">
      <c r="A11" s="2">
        <v>6556</v>
      </c>
      <c r="C11" s="2" t="s">
        <v>24</v>
      </c>
      <c r="E11" s="4" t="s">
        <v>12</v>
      </c>
      <c r="F11" s="2" t="s">
        <v>76</v>
      </c>
      <c r="G11" s="2">
        <v>19</v>
      </c>
      <c r="J11" s="2" t="s">
        <v>119</v>
      </c>
      <c r="K11" s="5" t="str">
        <f t="shared" si="0"/>
        <v>https://cfdl.ir/vmfiles/6556.mkv</v>
      </c>
    </row>
    <row r="12" spans="1:11" ht="17.25" customHeight="1" x14ac:dyDescent="0.2">
      <c r="A12" s="2">
        <v>6557</v>
      </c>
      <c r="C12" s="2" t="s">
        <v>25</v>
      </c>
      <c r="E12" s="4" t="s">
        <v>12</v>
      </c>
      <c r="F12" s="2" t="s">
        <v>77</v>
      </c>
      <c r="G12" s="2">
        <v>19</v>
      </c>
      <c r="J12" s="2" t="s">
        <v>120</v>
      </c>
      <c r="K12" s="5" t="str">
        <f t="shared" si="0"/>
        <v>https://cfdl.ir/vmfiles/6557.mkv</v>
      </c>
    </row>
    <row r="13" spans="1:11" ht="17.25" customHeight="1" x14ac:dyDescent="0.2">
      <c r="A13" s="2">
        <v>6558</v>
      </c>
      <c r="C13" s="2" t="s">
        <v>26</v>
      </c>
      <c r="E13" s="4" t="s">
        <v>10</v>
      </c>
      <c r="F13" s="2" t="s">
        <v>78</v>
      </c>
      <c r="G13" s="2">
        <v>19</v>
      </c>
      <c r="J13" s="2" t="s">
        <v>121</v>
      </c>
      <c r="K13" s="5" t="str">
        <f t="shared" si="0"/>
        <v>https://cfdl.ir/vmfiles/6558.mkv</v>
      </c>
    </row>
    <row r="14" spans="1:11" ht="17.25" customHeight="1" x14ac:dyDescent="0.2">
      <c r="A14" s="2">
        <v>6559</v>
      </c>
      <c r="C14" s="2" t="s">
        <v>27</v>
      </c>
      <c r="E14" s="4" t="s">
        <v>9</v>
      </c>
      <c r="F14" s="2" t="s">
        <v>79</v>
      </c>
      <c r="G14" s="2">
        <v>19</v>
      </c>
      <c r="J14" s="2" t="s">
        <v>122</v>
      </c>
      <c r="K14" s="5" t="str">
        <f t="shared" si="0"/>
        <v>https://cfdl.ir/vmfiles/6559.mkv</v>
      </c>
    </row>
    <row r="15" spans="1:11" ht="17.25" customHeight="1" x14ac:dyDescent="0.2">
      <c r="A15" s="2">
        <v>6560</v>
      </c>
      <c r="C15" s="2" t="s">
        <v>28</v>
      </c>
      <c r="E15" s="4" t="s">
        <v>9</v>
      </c>
      <c r="F15" s="2" t="s">
        <v>80</v>
      </c>
      <c r="G15" s="2">
        <v>19</v>
      </c>
      <c r="J15" s="2" t="s">
        <v>123</v>
      </c>
      <c r="K15" s="5" t="str">
        <f t="shared" si="0"/>
        <v>https://cfdl.ir/vmfiles/6560.mkv</v>
      </c>
    </row>
    <row r="16" spans="1:11" ht="17.25" customHeight="1" x14ac:dyDescent="0.2">
      <c r="A16" s="2">
        <v>6561</v>
      </c>
      <c r="C16" s="2" t="s">
        <v>29</v>
      </c>
      <c r="E16" s="4" t="s">
        <v>9</v>
      </c>
      <c r="F16" s="2" t="s">
        <v>81</v>
      </c>
      <c r="G16" s="2">
        <v>19</v>
      </c>
      <c r="J16" s="2" t="s">
        <v>124</v>
      </c>
      <c r="K16" s="5" t="str">
        <f t="shared" si="0"/>
        <v>https://cfdl.ir/vmfiles/6561.mkv</v>
      </c>
    </row>
    <row r="17" spans="1:11" ht="17.25" customHeight="1" x14ac:dyDescent="0.2">
      <c r="A17" s="2">
        <v>6562</v>
      </c>
      <c r="C17" s="2" t="s">
        <v>30</v>
      </c>
      <c r="E17" s="4" t="s">
        <v>13</v>
      </c>
      <c r="F17" s="2" t="s">
        <v>82</v>
      </c>
      <c r="G17" s="2">
        <v>19</v>
      </c>
      <c r="J17" s="2" t="s">
        <v>125</v>
      </c>
      <c r="K17" s="5" t="str">
        <f t="shared" si="0"/>
        <v>https://cfdl.ir/vmfiles/6562.mkv</v>
      </c>
    </row>
    <row r="18" spans="1:11" ht="17.25" customHeight="1" x14ac:dyDescent="0.2">
      <c r="A18" s="2">
        <v>6563</v>
      </c>
      <c r="C18" s="2" t="s">
        <v>31</v>
      </c>
      <c r="E18" s="4" t="s">
        <v>13</v>
      </c>
      <c r="F18" s="2" t="s">
        <v>83</v>
      </c>
      <c r="G18" s="2">
        <v>19</v>
      </c>
      <c r="J18" s="2" t="s">
        <v>126</v>
      </c>
      <c r="K18" s="5" t="str">
        <f t="shared" si="0"/>
        <v>https://cfdl.ir/vmfiles/6563.mkv</v>
      </c>
    </row>
    <row r="19" spans="1:11" ht="17.25" customHeight="1" x14ac:dyDescent="0.2">
      <c r="A19" s="2">
        <v>6564</v>
      </c>
      <c r="C19" s="2" t="s">
        <v>32</v>
      </c>
      <c r="E19" s="4" t="s">
        <v>13</v>
      </c>
      <c r="F19" s="2" t="s">
        <v>84</v>
      </c>
      <c r="G19" s="2">
        <v>19</v>
      </c>
      <c r="J19" s="2" t="s">
        <v>127</v>
      </c>
      <c r="K19" s="5" t="str">
        <f t="shared" si="0"/>
        <v>https://cfdl.ir/vmfiles/6564.mkv</v>
      </c>
    </row>
    <row r="20" spans="1:11" ht="17.25" customHeight="1" x14ac:dyDescent="0.2">
      <c r="A20" s="2">
        <v>6565</v>
      </c>
      <c r="C20" s="2" t="s">
        <v>33</v>
      </c>
      <c r="E20" s="4" t="s">
        <v>60</v>
      </c>
      <c r="F20" s="2" t="s">
        <v>85</v>
      </c>
      <c r="G20" s="2">
        <v>19</v>
      </c>
      <c r="J20" s="2" t="s">
        <v>128</v>
      </c>
      <c r="K20" s="5" t="str">
        <f t="shared" si="0"/>
        <v>https://cfdl.ir/vmfiles/6565.mkv</v>
      </c>
    </row>
    <row r="21" spans="1:11" ht="17.25" customHeight="1" x14ac:dyDescent="0.2">
      <c r="A21" s="2">
        <v>6566</v>
      </c>
      <c r="C21" s="2" t="s">
        <v>34</v>
      </c>
      <c r="E21" s="4" t="s">
        <v>11</v>
      </c>
      <c r="F21" s="2" t="s">
        <v>86</v>
      </c>
      <c r="G21" s="2">
        <v>19</v>
      </c>
      <c r="J21" s="2" t="s">
        <v>129</v>
      </c>
      <c r="K21" s="5" t="str">
        <f t="shared" si="0"/>
        <v>https://cfdl.ir/vmfiles/6566.mkv</v>
      </c>
    </row>
    <row r="22" spans="1:11" ht="17.25" customHeight="1" x14ac:dyDescent="0.2">
      <c r="A22" s="2">
        <v>6567</v>
      </c>
      <c r="C22" s="2" t="s">
        <v>35</v>
      </c>
      <c r="E22" s="4" t="s">
        <v>59</v>
      </c>
      <c r="F22" s="2" t="s">
        <v>87</v>
      </c>
      <c r="G22" s="2">
        <v>19</v>
      </c>
      <c r="J22" s="2" t="s">
        <v>130</v>
      </c>
      <c r="K22" s="5" t="str">
        <f t="shared" si="0"/>
        <v>https://cfdl.ir/vmfiles/6567.mkv</v>
      </c>
    </row>
    <row r="23" spans="1:11" ht="17.25" customHeight="1" x14ac:dyDescent="0.2">
      <c r="A23" s="2">
        <v>6568</v>
      </c>
      <c r="C23" s="2" t="s">
        <v>36</v>
      </c>
      <c r="E23" s="4" t="s">
        <v>61</v>
      </c>
      <c r="F23" s="2" t="s">
        <v>88</v>
      </c>
      <c r="G23" s="2">
        <v>19</v>
      </c>
      <c r="J23" s="2" t="s">
        <v>131</v>
      </c>
      <c r="K23" s="5" t="str">
        <f t="shared" si="0"/>
        <v>https://cfdl.ir/vmfiles/6568.mkv</v>
      </c>
    </row>
    <row r="24" spans="1:11" ht="17.25" customHeight="1" x14ac:dyDescent="0.2">
      <c r="A24" s="2">
        <v>6569</v>
      </c>
      <c r="C24" s="2" t="s">
        <v>37</v>
      </c>
      <c r="E24" s="4" t="s">
        <v>61</v>
      </c>
      <c r="F24" s="2" t="s">
        <v>89</v>
      </c>
      <c r="G24" s="2">
        <v>19</v>
      </c>
      <c r="J24" s="2" t="s">
        <v>132</v>
      </c>
      <c r="K24" s="5" t="str">
        <f t="shared" si="0"/>
        <v>https://cfdl.ir/vmfiles/6569.mkv</v>
      </c>
    </row>
    <row r="25" spans="1:11" ht="17.25" customHeight="1" x14ac:dyDescent="0.2">
      <c r="A25" s="2">
        <v>6570</v>
      </c>
      <c r="C25" s="2" t="s">
        <v>38</v>
      </c>
      <c r="E25" s="4" t="s">
        <v>62</v>
      </c>
      <c r="F25" s="2" t="s">
        <v>90</v>
      </c>
      <c r="G25" s="2">
        <v>19</v>
      </c>
      <c r="J25" s="2" t="s">
        <v>133</v>
      </c>
      <c r="K25" s="5" t="str">
        <f t="shared" si="0"/>
        <v>https://cfdl.ir/vmfiles/6570.mkv</v>
      </c>
    </row>
    <row r="26" spans="1:11" ht="17.25" customHeight="1" x14ac:dyDescent="0.2">
      <c r="A26" s="2">
        <v>6571</v>
      </c>
      <c r="C26" s="2" t="s">
        <v>39</v>
      </c>
      <c r="E26" s="4" t="s">
        <v>14</v>
      </c>
      <c r="F26" s="2" t="s">
        <v>91</v>
      </c>
      <c r="G26" s="2">
        <v>19</v>
      </c>
      <c r="J26" s="2" t="s">
        <v>134</v>
      </c>
      <c r="K26" s="5" t="str">
        <f t="shared" si="0"/>
        <v>https://cfdl.ir/vmfiles/6571.mkv</v>
      </c>
    </row>
    <row r="27" spans="1:11" ht="17.25" customHeight="1" x14ac:dyDescent="0.2">
      <c r="A27" s="2">
        <v>6572</v>
      </c>
      <c r="C27" s="2" t="s">
        <v>40</v>
      </c>
      <c r="E27" s="4" t="s">
        <v>14</v>
      </c>
      <c r="F27" s="2" t="s">
        <v>92</v>
      </c>
      <c r="G27" s="2">
        <v>19</v>
      </c>
      <c r="J27" s="2" t="s">
        <v>135</v>
      </c>
      <c r="K27" s="5" t="str">
        <f t="shared" si="0"/>
        <v>https://cfdl.ir/vmfiles/6572.mkv</v>
      </c>
    </row>
    <row r="28" spans="1:11" ht="17.25" customHeight="1" x14ac:dyDescent="0.2">
      <c r="A28" s="2">
        <v>6573</v>
      </c>
      <c r="C28" s="2" t="s">
        <v>41</v>
      </c>
      <c r="E28" s="4" t="s">
        <v>63</v>
      </c>
      <c r="F28" s="2" t="s">
        <v>93</v>
      </c>
      <c r="G28" s="2">
        <v>19</v>
      </c>
      <c r="J28" s="2" t="s">
        <v>136</v>
      </c>
      <c r="K28" s="5" t="str">
        <f t="shared" si="0"/>
        <v>https://cfdl.ir/vmfiles/6573.mkv</v>
      </c>
    </row>
    <row r="29" spans="1:11" ht="17.25" customHeight="1" x14ac:dyDescent="0.2">
      <c r="A29" s="2">
        <v>6574</v>
      </c>
      <c r="C29" s="2" t="s">
        <v>42</v>
      </c>
      <c r="E29" s="4" t="s">
        <v>59</v>
      </c>
      <c r="F29" s="2" t="s">
        <v>94</v>
      </c>
      <c r="G29" s="2">
        <v>19</v>
      </c>
      <c r="J29" s="2" t="s">
        <v>137</v>
      </c>
      <c r="K29" s="5" t="str">
        <f t="shared" si="0"/>
        <v>https://cfdl.ir/vmfiles/6574.mkv</v>
      </c>
    </row>
    <row r="30" spans="1:11" ht="17.25" customHeight="1" x14ac:dyDescent="0.2">
      <c r="A30" s="2">
        <v>6575</v>
      </c>
      <c r="C30" s="2" t="s">
        <v>43</v>
      </c>
      <c r="E30" s="4" t="s">
        <v>14</v>
      </c>
      <c r="F30" s="2" t="s">
        <v>95</v>
      </c>
      <c r="G30" s="2">
        <v>19</v>
      </c>
      <c r="J30" s="2" t="s">
        <v>138</v>
      </c>
      <c r="K30" s="5" t="str">
        <f t="shared" si="0"/>
        <v>https://cfdl.ir/vmfiles/6575.mkv</v>
      </c>
    </row>
    <row r="31" spans="1:11" ht="17.25" customHeight="1" x14ac:dyDescent="0.2">
      <c r="A31" s="2">
        <v>6576</v>
      </c>
      <c r="C31" s="2" t="s">
        <v>44</v>
      </c>
      <c r="E31" s="4" t="s">
        <v>61</v>
      </c>
      <c r="F31" s="2" t="s">
        <v>96</v>
      </c>
      <c r="G31" s="2">
        <v>19</v>
      </c>
      <c r="J31" s="2" t="s">
        <v>139</v>
      </c>
      <c r="K31" s="5" t="str">
        <f t="shared" si="0"/>
        <v>https://cfdl.ir/vmfiles/6576.mkv</v>
      </c>
    </row>
    <row r="32" spans="1:11" ht="17.25" customHeight="1" x14ac:dyDescent="0.2">
      <c r="A32" s="2">
        <v>6577</v>
      </c>
      <c r="C32" s="2" t="s">
        <v>45</v>
      </c>
      <c r="E32" s="4" t="s">
        <v>9</v>
      </c>
      <c r="F32" s="2" t="s">
        <v>97</v>
      </c>
      <c r="G32" s="2">
        <v>19</v>
      </c>
      <c r="J32" s="2" t="s">
        <v>140</v>
      </c>
      <c r="K32" s="5" t="str">
        <f t="shared" si="0"/>
        <v>https://cfdl.ir/vmfiles/6577.mkv</v>
      </c>
    </row>
    <row r="33" spans="1:11" ht="17.25" customHeight="1" x14ac:dyDescent="0.2">
      <c r="A33" s="2">
        <v>6578</v>
      </c>
      <c r="C33" s="2" t="s">
        <v>46</v>
      </c>
      <c r="E33" s="4" t="s">
        <v>13</v>
      </c>
      <c r="F33" s="2" t="s">
        <v>98</v>
      </c>
      <c r="G33" s="2">
        <v>19</v>
      </c>
      <c r="J33" s="2" t="s">
        <v>141</v>
      </c>
      <c r="K33" s="5" t="str">
        <f t="shared" si="0"/>
        <v>https://cfdl.ir/vmfiles/6578.mkv</v>
      </c>
    </row>
    <row r="34" spans="1:11" ht="17.25" customHeight="1" x14ac:dyDescent="0.2">
      <c r="A34" s="2">
        <v>6579</v>
      </c>
      <c r="C34" s="2" t="s">
        <v>47</v>
      </c>
      <c r="E34" s="4" t="s">
        <v>63</v>
      </c>
      <c r="F34" s="2" t="s">
        <v>99</v>
      </c>
      <c r="G34" s="2">
        <v>19</v>
      </c>
      <c r="J34" s="2" t="s">
        <v>142</v>
      </c>
      <c r="K34" s="5" t="str">
        <f t="shared" si="0"/>
        <v>https://cfdl.ir/vmfiles/6579.mkv</v>
      </c>
    </row>
    <row r="35" spans="1:11" ht="17.25" customHeight="1" x14ac:dyDescent="0.2">
      <c r="A35" s="2">
        <v>6580</v>
      </c>
      <c r="C35" s="2" t="s">
        <v>48</v>
      </c>
      <c r="E35" s="4" t="s">
        <v>64</v>
      </c>
      <c r="F35" s="2" t="s">
        <v>100</v>
      </c>
      <c r="G35" s="2">
        <v>19</v>
      </c>
      <c r="J35" s="2" t="s">
        <v>143</v>
      </c>
      <c r="K35" s="5" t="str">
        <f t="shared" si="0"/>
        <v>https://cfdl.ir/vmfiles/6580.mkv</v>
      </c>
    </row>
    <row r="36" spans="1:11" ht="17.25" customHeight="1" x14ac:dyDescent="0.2">
      <c r="A36" s="2">
        <v>6581</v>
      </c>
      <c r="C36" s="2" t="s">
        <v>49</v>
      </c>
      <c r="E36" s="4" t="s">
        <v>65</v>
      </c>
      <c r="F36" s="2" t="s">
        <v>101</v>
      </c>
      <c r="G36" s="2">
        <v>19</v>
      </c>
      <c r="J36" s="2" t="s">
        <v>144</v>
      </c>
      <c r="K36" s="5" t="str">
        <f t="shared" si="0"/>
        <v>https://cfdl.ir/vmfiles/6581.mkv</v>
      </c>
    </row>
    <row r="37" spans="1:11" ht="17.25" customHeight="1" x14ac:dyDescent="0.2">
      <c r="A37" s="2">
        <v>6582</v>
      </c>
      <c r="C37" s="2" t="s">
        <v>50</v>
      </c>
      <c r="E37" s="4" t="s">
        <v>14</v>
      </c>
      <c r="F37" s="2" t="s">
        <v>102</v>
      </c>
      <c r="J37" s="2" t="s">
        <v>145</v>
      </c>
      <c r="K37" s="5" t="str">
        <f t="shared" si="0"/>
        <v>https://cfdl.ir/vmfiles/6582.mkv</v>
      </c>
    </row>
    <row r="38" spans="1:11" ht="17.25" customHeight="1" x14ac:dyDescent="0.2">
      <c r="A38" s="2">
        <v>6583</v>
      </c>
      <c r="C38" s="2" t="s">
        <v>51</v>
      </c>
      <c r="E38" s="4" t="s">
        <v>61</v>
      </c>
      <c r="F38" s="2" t="s">
        <v>103</v>
      </c>
      <c r="J38" s="2" t="s">
        <v>146</v>
      </c>
      <c r="K38" s="5" t="str">
        <f t="shared" si="0"/>
        <v>https://cfdl.ir/vmfiles/6583.mkv</v>
      </c>
    </row>
    <row r="39" spans="1:11" ht="17.25" customHeight="1" x14ac:dyDescent="0.2">
      <c r="A39" s="2">
        <v>6584</v>
      </c>
      <c r="C39" s="2" t="s">
        <v>52</v>
      </c>
      <c r="E39" s="4" t="s">
        <v>9</v>
      </c>
      <c r="F39" s="2" t="s">
        <v>104</v>
      </c>
      <c r="J39" s="2" t="s">
        <v>147</v>
      </c>
      <c r="K39" s="5" t="str">
        <f t="shared" si="0"/>
        <v>https://cfdl.ir/vmfiles/6584.mkv</v>
      </c>
    </row>
    <row r="40" spans="1:11" ht="17.25" customHeight="1" x14ac:dyDescent="0.2">
      <c r="A40" s="2">
        <v>6585</v>
      </c>
      <c r="C40" s="2" t="s">
        <v>53</v>
      </c>
      <c r="E40" s="4" t="s">
        <v>63</v>
      </c>
      <c r="F40" s="2" t="s">
        <v>105</v>
      </c>
      <c r="J40" s="2" t="s">
        <v>148</v>
      </c>
      <c r="K40" s="5" t="str">
        <f t="shared" si="0"/>
        <v>https://cfdl.ir/vmfiles/6585.mkv</v>
      </c>
    </row>
    <row r="41" spans="1:11" ht="17.25" customHeight="1" x14ac:dyDescent="0.2">
      <c r="A41" s="2">
        <v>6586</v>
      </c>
      <c r="C41" s="2" t="s">
        <v>54</v>
      </c>
      <c r="E41" s="4" t="s">
        <v>64</v>
      </c>
      <c r="F41" s="2" t="s">
        <v>106</v>
      </c>
      <c r="J41" s="2" t="s">
        <v>149</v>
      </c>
      <c r="K41" s="5" t="str">
        <f t="shared" si="0"/>
        <v>https://cfdl.ir/vmfiles/6586.mkv</v>
      </c>
    </row>
    <row r="42" spans="1:11" ht="17.25" customHeight="1" x14ac:dyDescent="0.2">
      <c r="A42" s="2">
        <v>6587</v>
      </c>
      <c r="C42" s="2" t="s">
        <v>55</v>
      </c>
      <c r="E42" s="4" t="s">
        <v>66</v>
      </c>
      <c r="F42" s="2" t="s">
        <v>55</v>
      </c>
      <c r="J42" s="2" t="s">
        <v>150</v>
      </c>
      <c r="K42" s="5" t="str">
        <f t="shared" si="0"/>
        <v>https://cfdl.ir/vmfiles/6587.mkv</v>
      </c>
    </row>
    <row r="43" spans="1:11" ht="17.25" customHeight="1" x14ac:dyDescent="0.2">
      <c r="A43" s="2">
        <v>6588</v>
      </c>
      <c r="C43" s="2" t="s">
        <v>56</v>
      </c>
      <c r="E43" s="4" t="s">
        <v>61</v>
      </c>
      <c r="F43" s="2" t="s">
        <v>107</v>
      </c>
      <c r="J43" s="2" t="s">
        <v>151</v>
      </c>
      <c r="K43" s="5" t="str">
        <f t="shared" si="0"/>
        <v>https://cfdl.ir/vmfiles/6588.mkv</v>
      </c>
    </row>
    <row r="44" spans="1:11" ht="17.25" customHeight="1" x14ac:dyDescent="0.2">
      <c r="A44" s="2">
        <v>6589</v>
      </c>
      <c r="C44" s="2" t="s">
        <v>57</v>
      </c>
      <c r="E44" s="4" t="s">
        <v>59</v>
      </c>
      <c r="F44" s="2" t="s">
        <v>108</v>
      </c>
      <c r="J44" s="2" t="s">
        <v>152</v>
      </c>
      <c r="K44" s="5" t="str">
        <f t="shared" si="0"/>
        <v>https://cfdl.ir/vmfiles/6589.mkv</v>
      </c>
    </row>
    <row r="45" spans="1:11" ht="17.25" customHeight="1" x14ac:dyDescent="0.2">
      <c r="A45" s="2">
        <v>6590</v>
      </c>
      <c r="C45" s="2" t="s">
        <v>58</v>
      </c>
      <c r="E45" s="4" t="s">
        <v>59</v>
      </c>
      <c r="F45" s="2" t="s">
        <v>109</v>
      </c>
      <c r="J45" s="2" t="s">
        <v>153</v>
      </c>
      <c r="K45" s="5" t="str">
        <f t="shared" si="0"/>
        <v>https://cfdl.ir/vmfiles/6590.mkv</v>
      </c>
    </row>
    <row r="47" spans="1:11" ht="17.25" customHeight="1" x14ac:dyDescent="0.2">
      <c r="E47" s="4"/>
    </row>
    <row r="48" spans="1:11" ht="17.25" customHeight="1" x14ac:dyDescent="0.2">
      <c r="E48" s="4"/>
    </row>
    <row r="49" spans="5:5" ht="17.25" customHeight="1" x14ac:dyDescent="0.2">
      <c r="E49" s="4"/>
    </row>
    <row r="51" spans="5:5" ht="17.25" customHeight="1" x14ac:dyDescent="0.2">
      <c r="E51" s="4"/>
    </row>
  </sheetData>
  <autoFilter ref="A1:G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</dc:creator>
  <cp:lastModifiedBy>mehdi.bihamta@gmail.com</cp:lastModifiedBy>
  <dcterms:created xsi:type="dcterms:W3CDTF">2018-07-05T14:59:04Z</dcterms:created>
  <dcterms:modified xsi:type="dcterms:W3CDTF">2022-03-11T16:53:53Z</dcterms:modified>
</cp:coreProperties>
</file>