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66925"/>
  <mc:AlternateContent xmlns:mc="http://schemas.openxmlformats.org/markup-compatibility/2006">
    <mc:Choice Requires="x15">
      <x15ac:absPath xmlns:x15ac="http://schemas.microsoft.com/office/spreadsheetml/2010/11/ac" url="D:\Important Files\site\TVmostanad\"/>
    </mc:Choice>
  </mc:AlternateContent>
  <xr:revisionPtr revIDLastSave="0" documentId="13_ncr:1_{B86252C1-C31C-4000-924F-5F1388B10091}"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Sheet1!$A$1:$G$1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2" i="1" l="1"/>
</calcChain>
</file>

<file path=xl/sharedStrings.xml><?xml version="1.0" encoding="utf-8"?>
<sst xmlns="http://schemas.openxmlformats.org/spreadsheetml/2006/main" count="175" uniqueCount="93">
  <si>
    <t xml:space="preserve"> product_sku</t>
  </si>
  <si>
    <t>URL PIC</t>
  </si>
  <si>
    <t>مستند</t>
  </si>
  <si>
    <t>شرح</t>
  </si>
  <si>
    <t>slug</t>
  </si>
  <si>
    <t>قیمت</t>
  </si>
  <si>
    <t>product id</t>
  </si>
  <si>
    <t>media ID</t>
  </si>
  <si>
    <t>دسته بندی</t>
  </si>
  <si>
    <t>پرویز صیاد</t>
  </si>
  <si>
    <t>ناصر ملک مطیعی</t>
  </si>
  <si>
    <t>فردین</t>
  </si>
  <si>
    <t>منوچهر وثوق</t>
  </si>
  <si>
    <t>به سوی دوزخ</t>
  </si>
  <si>
    <t>جزیره ها</t>
  </si>
  <si>
    <t>کوه ها</t>
  </si>
  <si>
    <t>جنگل ها</t>
  </si>
  <si>
    <t>بیابان ها</t>
  </si>
  <si>
    <t>علفزار</t>
  </si>
  <si>
    <t>شهرها</t>
  </si>
  <si>
    <t>سفر زمان سفر زندگی</t>
  </si>
  <si>
    <t>استراحتگاه</t>
  </si>
  <si>
    <t>لیونل مسی</t>
  </si>
  <si>
    <t>پایین‌تر از فرشتگان</t>
  </si>
  <si>
    <t>مرد گریزلی</t>
  </si>
  <si>
    <t>ستاره سینما در این قسمت به زندگی حرفه‌ای پرویز صیاد می‌‌پردازد.&lt;br&gt;</t>
  </si>
  <si>
    <t>ستاره سینم در این قسمت برنامه خود به زندگی حرفه‌ای ناصر ملک ‌مطیعی، نخستین ستارۀ سینمای فارسی زبان می‌‌پردازد.&lt;br&gt;</t>
  </si>
  <si>
    <t xml:space="preserve">«ستاره سینما» در این قسمت برنامه خود به زندگی حرفه‌ای ناصر ملک ‌مطیعی، نخستین ستارۀ سینمای فارسی زبان می‌‌پردازد.&lt;br&gt; ستاره‌ای پرفروغ که از اولین روزهای تولد سینمای قصه‌گو و ملودرام‌های خانوادگی ایران تا پیش از انقلاب، حضور پررنگی داشت و روایت زندگی حرفه‌ایش، به نوعی روایت تاریخ سینمای ایران است.&lt;br&gt; ستاره‌ای که با کلاه مخملی‌اش به اولین شمایل مرد عیار و لوطی مسلک سینمای فارسی مبدل شد و همان‌گونه در ذهن‌های مردم ایران حک شد و باقی ماند.&lt;br&gt;
</t>
  </si>
  <si>
    <t>ستاره سینما در این قسمت برنامه خود به زندگی حرفه‌ای منوچهر وثوق می‌‌پردازد.&lt;br&gt;</t>
  </si>
  <si>
    <t>Werner Herzog و volcanologist Clive به نقاط مختلف جهان سفر کرده اند و از آتش نشان های مختلف نظیر اندونزی، اتیوپی و حتی کره شمالی بازدید کرده و در تلاش بیشتر.&lt;br&gt;
درباره مستند در اعماق جهنم Into the Inferno : محصول کشور United Kingdom،آلمان،کانادا و در ژانر مستند می‌باشد و به کارگردانی Werner Herzog در سال 2016 ساخته شده است.&lt;br&gt; در در اعماق جهنم بازیگرانی چون Clive Oppenheimer، Maurice Krafft، Werner Herzog، و.&lt;br&gt; به ایفای نقش پرداخته اند.&lt;br&gt;</t>
  </si>
  <si>
    <t>پس از موفقیت سری اول مستند های سیاره زمین Planet Earth اینبار BBC با سری جدید یکی از بهترین مستند های تاریخ برگشته است.&lt;br&gt; Planet Earth 2 از همه لحاظ بی نظیر و منحصر به فرد می باشد.&lt;br&gt; این مستند در بیش از 40 کشور مختلف با کیفیت فوق العاده 4K UltraHD فیلمبرداری شده است.&lt;br&gt; موسیقی متن این مستند توسط سازنده معروف Hans Zimmer تنظیم شده است, او موسیقی فیلم های معروفی همچون Interstellar , Inception , The Dark Night و … بر عهده داشته است.&lt;br&gt; فیلمبرداری این مستند 6 قسمتی نزدیک به 6 سال طول کشیده است.&lt;br&gt;  این مستند که دنباله‌ی مستند زیبا و موفق سیاره‌ی زمین می باشد با گویندگی دیوید اتنبرو بیننده را با تمامی شگفتی های کره‌ی زمین آشنا خواهد کرد.&lt;br&gt; از سفر به قطب شمال گرفته تا صحرای های سوزان.&lt;br&gt; همچنین گونه های حیوانی بسیاری در این مستند به تصویر کشیده میشوند که هر کدام متعلق به اقلیم و منطقه ای خاص هستند و.&lt;br&gt;در قسمت جزیره ها از مجموعه مستند حیات وحش "سیاره زمین 2"، به جزایر دور افتاده‌ای سفر می‎‌کنیم که بعنوان زیستگاه برخی از کمیاب‌ترین موجودات زمین شناخته می‌شوند.&lt;br&gt;</t>
  </si>
  <si>
    <t>رشته‌کوه‌های بزرگ برخی از دیدنی‌ترین مناظر سیاره زمین هستند، اما مکان‌هایی غیرقابل بخشش برای زندگی هستند.&lt;br&gt; فقط تعداد کمی از حیوانات پیشگام آنچه را که برای تحمل در ارتفاعات بسیار لازم است، دارند.&lt;br&gt; حیوانات کوهستانی نیز جزو گریزان‌ترین حیوانات جهان هستند، با این حال این فیلم نگاهی بی‌نظیر و صمیمی به زندگی مخفیانه آن‌ها دارد.&lt;br&gt; شاهد لحظه ای باشید که چهار پلنگ برفی در کنار هم قرار می گیرند که یک مادر و توله بین دو نر رقیب به دام می افتند.&lt;br&gt;در قسمت کوهستان‌ها، در این برنامه، دیوید اتنبرو با نگاهی دقیق و منحصربفرد، زندگی مخفی حیوانات ساکن کوهستان را مورد بررسی قرار می‌دهد.&lt;br&gt;</t>
  </si>
  <si>
    <t>جنگل‌ها جهان‌های اسرارآمیز درام بالایی هستند که در آن شخصیت‌های حیوانی خارق‌العاده برای زنده ماندن در رقابتی‌ترین مکان روی زمین تلاش می‌کنند.&lt;br&gt; جنگل‌های سیل‌زده خانه جگوارهای شکار کایمان و دلفین‌های عجیبی است که در میان نوک درختان شنا می‌کنند، در حالی که در دنیای زیرین متراکم، قورباغه‌های نینجا با زنبورها مبارزه می‌کنند و اژدهایان پرنده بین درختان اوج می‌گیرند.&lt;br&gt;در قسمت جنگل ها، میبینیم که جنگل‌ها غنی‌ترین زیستگاه‌های سیاره زمین به حساب می‌آیند.&lt;br&gt; این نواحی سرسبز، جهان‌هایی عجیب و اسرارآمیز هستند که حیوانات ساکن آن، برای ادامه حیات از تمامی قابلیت‌‎های خود استفاده می‌کنند.&lt;br&gt; به راستی، جنگ‌ها پرچالش‌ترین زیستگاه‌های این سیاره محسوب می‌شوند.&lt;br&gt;</t>
  </si>
  <si>
    <t>بیابان‌های جهان سرزمین‌های افراطی هستند که حیوانات را مجبور می‌کند راه‌های مبتکرانه‌ای برای کنار آمدن با شرایط خصمانه بیابند.&lt;br&gt; یک پراید از شیرهای صحرا آنقدر گرسنه هستند که خطر شکار زرافه ای چند برابر اندازه خود را دارند، در حالی که باقرقره های شنی نر هر روز 120 مایل تا نزدیکترین چاله آب پرواز می کنند و با مرگ تاس می ریزند تا برای جوجه های خود آب جمع کنند.&lt;br&gt;در قسمت بیابان‌ها، میبینیم که بیابان‌های سیاره زمین، حیوانات را وادار می‌کنند تا برای ادامه حیات با شرایط زیستی نابسامان دست و پنجه نرم‌ کنند.&lt;br&gt; بسیاری از داستان‌های شگفت‌انگیز بقا در نواحی بیابانی جهان اتفاق افتاده است.&lt;br&gt;</t>
  </si>
  <si>
    <t>علفزارها یک چهارم کل زمین را پوشش می دهند و از تجمعات گسترده حیات وحش حمایت می کنند، اما برای زنده ماندن در اینجا حیوانات باید خصمانه ترین تغییرات فصلی را در این سیاره تحمل کنند.&lt;br&gt; از بز کوهی سایگا با ظاهر عجیب و غریب آسیا گرفته تا مورچه خواران غول پیکر برزیل، حیوانات علفزار به روش های خارق العاده ای برای کنار آمدن با این افراط ها سازگار شده اند.&lt;br&gt;در قسمت علفزارها، میبینیم که یک چهارم مساحت خشکی‌های سیاره زمین از علفزارها تشکیل شده است.&lt;br&gt; این نواحی از گونه‌های جانوری متنوعی برخوردار است، اما حیوانات ساکن آن برای ادامه حیات باید با دشوارترین تغییرات فصلی این سیاره دست و پنجه نرم کنند.&lt;br&gt; حیوانات ساکن علفزارها (از جمله بزکوهی سایگا و مورچه‌خوار غول‌پیکر برزیلی) به شیوه‌هایی باورنکردنی خود را با شرایط زیستی نامساعد وفق می‌دهند.&lt;br&gt;</t>
  </si>
  <si>
    <t>شهرها با سرعتی سریعتر از هر زیستگاه دیگر روی زمین در حال رشد هستند.&lt;br&gt; آنها ممکن است مکانی بعید برای رشد حیوانات به نظر برسند، اما برای جسوران این دنیایی از فرصت های شگفت انگیز است.&lt;br&gt; پلنگ‌ها در خیابان‌های بمبئی پرسه می‌زنند، شاهین‌های شاهین در میان آسمان‌خراش‌های نیویورک شکار می‌کنند و میلیون‌ها سار رقص‌های هوایی تماشایی را بر فراز رم اجرا می‌کنند.&lt;br&gt;در قسمت شهرها، میبینیم که جدیدترین محل سکونت روی کره زمین شهرها هستند.&lt;br&gt; این قسمت حیات وحش در شهرها را مورد بررسی قرار می دهد.&lt;br&gt;</t>
  </si>
  <si>
    <t>“سفر زمان” تجلیلی از زمین است که تمام زمان را به تصویر می‌کشد، از تولد جهان تا سقوط نهایی آن.&lt;br&gt; در این مستند به تمام چیزهایی پرداخته می‌شود که به معجزه پیش از ما انجامید.&lt;br&gt; علم و روح، تولد و مرگ، کیهان بزرگ و باشکوه و سیستم‌های بسیار کوچک سیاره ما این تمام چیزهایی است که در بلندپروازانه‌ترین مستند “ترنس مالیک” شاهده آن خواهیم بود که از اواخر دهه 1970 میلادی درگیر ساخت آن بوده است…سفر زندگی Voyage of Time: Life's Journey : محصول کشور فرانسه و در ژانر درام، مستند می‌باشد و به کارگردانی Terrence Malick در سال 2017 ساخته شده است.&lt;br&gt; در سفر زمان: سفر زندگی بازیگرانی چون Cate Blanchett، Jamal Cavil، Maisha Diatta، و.&lt;br&gt; به ایفای نقش پرداخته اند.&lt;br&gt;</t>
  </si>
  <si>
    <t>«استراحتگاه» فیلمی مستند و محصول سال 2010 است.&lt;br&gt; این فیلم توسط تیم هثرینگتون و سباستین جانگر کارگردانی شده و به زندگی دو سرباز امریکایی در جنگ ویتنام می پردازد که باید با شرایط وحشتناک و سخت جنگ دست و پنجه نرم کنند.&lt;br&gt; «استراحتگاه» در جشنواره ساندنس اکران شد و سپس در تاریخ 25 ژوئن 2010 در سینماهای امریکا به نمایش درآمد.&lt;br&gt;«استراحتگاه» یک تصویر واقعی و تکان دهنده از جنگ ارائه میده که امکان نداره با تماشای فیلم هایی مثل دانکرک بتونید به اون برسید.&lt;br&gt; اگر به مستند های جنگی علاقه دارید حتما این فیلم رو ببینید.&lt;br&gt;</t>
  </si>
  <si>
    <t>در این فیلم مستند به زندگی لیونل مسی ، نابغه‌ی آرژانتینی باشگاه فوتبال بارسلونای اسپانیا پرداخته می‌شود.&lt;br&gt; از سن شش سالگی و زمانی که او در عضویت تیم نونهالان باشگاه نیو اولدبویز بوده تا زمانی که با کسب توپ طلای چهارم ، خود را به عنوان یکی از بهترین بازیکنان این رشته‌ی ورزشی معرفی می‌کند و…</t>
  </si>
  <si>
    <t>مجموعه مستند شناخته شده «عروج انسان» از شبکه مستند به در سال ۱۳۹۲ پخش گردید.&lt;br&gt; «عروج انسان» مراحل تکامل جهان را با نگاهی متفاوت به تصویر می کشد.&lt;br&gt; این مجموعه تولید ۱۹۷۰ است و با این حال همچنان یکی از پر طرفدارترین و شناخته شده‌ترین مستدهای جهان محسوب می شود.&lt;br&gt;
در «عروج انسان»، زیست شناس مشهور جهان، جیکوب برونووسکی با سفر به نقاط مختلف جهان به بررسی تکامل انسان و دانش او می پردازد.&lt;br&gt; در اولین قسمت  به تکامل انسان‌ها از میمون اولیه به شکل مدرن از 400000 سال پیش پرداخته میشود.&lt;br&gt;</t>
  </si>
  <si>
    <t>مرد گریزلی Grizzly Man :  فیلمی درباره ی تیموتی تردول، بازیگر و جانورشناس آماتور، که عشق و علاقه اش به خرس های قهوه ای به مرگ خشن و وحشتناکش منجر شد…فیلم مرد گریزلی به کارگردانی ورنر هرتزوگ در سال 2005 ساخته شده است.&lt;br&gt; این فیلم محصول کشور آمریکا و در ژانر مستند و بیوگرافی می‌باشد.&lt;br&gt; .&lt;br&gt;</t>
  </si>
  <si>
    <t>Parviz Syed</t>
  </si>
  <si>
    <t>Nasser Malik Matiei</t>
  </si>
  <si>
    <t>Fardin</t>
  </si>
  <si>
    <t>Manouchehr Wathoq</t>
  </si>
  <si>
    <t>into the inferno 2016</t>
  </si>
  <si>
    <t>Islands</t>
  </si>
  <si>
    <t>mountains</t>
  </si>
  <si>
    <t>the forests</t>
  </si>
  <si>
    <t>deserts</t>
  </si>
  <si>
    <t>meadow</t>
  </si>
  <si>
    <t>cities</t>
  </si>
  <si>
    <t>Voyage of Time: Life's Journey</t>
  </si>
  <si>
    <t>Restrepo</t>
  </si>
  <si>
    <t>Messi 2014</t>
  </si>
  <si>
    <t>The Ascent of Man 1973 - Lower than the Angels</t>
  </si>
  <si>
    <t>Grizzly Man 2005</t>
  </si>
  <si>
    <t>https://cfdl.ir/vmfiles/7333.mkv</t>
  </si>
  <si>
    <t>https://cfdl.ir/vmfiles/7334.mkv</t>
  </si>
  <si>
    <t>https://cfdl.ir/vmfiles/7335.mkv</t>
  </si>
  <si>
    <t>https://cfdl.ir/vmfiles/7336.mkv</t>
  </si>
  <si>
    <t>https://cfdl.ir/vmfiles/7337.mkv</t>
  </si>
  <si>
    <t>https://cfdl.ir/vmfiles/7338.mkv</t>
  </si>
  <si>
    <t>https://cfdl.ir/vmfiles/7339.mkv</t>
  </si>
  <si>
    <t>https://cfdl.ir/vmfiles/7340.mkv</t>
  </si>
  <si>
    <t>https://cfdl.ir/vmfiles/7341.mkv</t>
  </si>
  <si>
    <t>https://cfdl.ir/vmfiles/7342.mkv</t>
  </si>
  <si>
    <t>https://cfdl.ir/vmfiles/3743.mkv</t>
  </si>
  <si>
    <t>https://cfdl.ir/vmfiles/7344.mkv</t>
  </si>
  <si>
    <t>https://cfdl.ir/vmfiles/7345.mkv</t>
  </si>
  <si>
    <t>https://cfdl.ir/vmfiles/7346.mkv</t>
  </si>
  <si>
    <t>https://cfdl.ir/vmfiles/7347.mkv</t>
  </si>
  <si>
    <t>https://cfdl.ir/vmfiles/7348.mkv</t>
  </si>
  <si>
    <t>channel</t>
  </si>
  <si>
    <t>quality</t>
  </si>
  <si>
    <t>languege</t>
  </si>
  <si>
    <t>time</t>
  </si>
  <si>
    <t>format2</t>
  </si>
  <si>
    <t>size</t>
  </si>
  <si>
    <t>manoto</t>
  </si>
  <si>
    <t>کیفیت اچ دی HD</t>
  </si>
  <si>
    <t>فارسی</t>
  </si>
  <si>
    <t>بیشتر از 1 ساعت</t>
  </si>
  <si>
    <t>فرمت MKV</t>
  </si>
  <si>
    <t>1 GB تا 1.5 GB</t>
  </si>
  <si>
    <t>30 دقیقه تا 1 ساعت</t>
  </si>
  <si>
    <t>500 MB تا 1 GB</t>
  </si>
  <si>
    <t>Persiana</t>
  </si>
  <si>
    <t>زیرنویس فارسی</t>
  </si>
  <si>
    <t>BBC</t>
  </si>
  <si>
    <t>دوبله فارسی</t>
  </si>
  <si>
    <t>Other</t>
  </si>
  <si>
    <t>1.5 GB تا 2 GB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</si>
</sst>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Tahoma"/>
      <family val="2"/>
    </font>
    <font>
      <b/>
      <sz val="10"/>
      <color theme="1"/>
      <name val="Tahoma"/>
      <family val="2"/>
    </font>
    <font>
      <b/>
      <sz val="10"/>
      <color rgb="FFFF0000"/>
      <name val="Tahoma"/>
      <family val="2"/>
    </font>
    <font>
      <sz val="10"/>
      <color rgb="FFFF0000"/>
      <name val="Tahom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6">
    <xf numFmtId="0" fontId="0" fillId="0" borderId="0" xfId="0"/>
    <xf numFmtId="0" fontId="2" fillId="2" borderId="0" xfId="0" applyFont="1" applyFill="1" applyAlignment="1">
      <alignment horizontal="center" vertical="center"/>
    </xf>
    <xf numFmtId="0" fontId="1" fillId="0" borderId="0" xfId="0" applyFont="1"/>
    <xf numFmtId="0" fontId="3" fillId="2" borderId="0" xfId="0" applyFont="1" applyFill="1" applyAlignment="1">
      <alignment horizontal="center" vertical="center"/>
    </xf>
    <xf numFmtId="0" fontId="1"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4"/>
  <sheetViews>
    <sheetView rightToLeft="1" tabSelected="1" topLeftCell="B1" workbookViewId="0">
      <selection activeCell="L2" sqref="L2:Q17"/>
    </sheetView>
  </sheetViews>
  <sheetFormatPr defaultColWidth="9.109375" defaultRowHeight="17.25" customHeight="1" x14ac:dyDescent="0.25"/>
  <cols>
    <col min="1" max="1" width="12.33203125" style="2" bestFit="1" customWidth="1"/>
    <col min="2" max="2" width="18.109375" style="2" customWidth="1"/>
    <col min="3" max="3" width="23.6640625" style="2" customWidth="1"/>
    <col min="4" max="4" width="22.33203125" style="2" customWidth="1"/>
    <col min="5" max="9" width="9.109375" style="2" customWidth="1"/>
    <col min="10" max="10" width="33.33203125" style="2" bestFit="1" customWidth="1"/>
    <col min="11" max="11" width="27.88671875" style="5" bestFit="1" customWidth="1"/>
    <col min="12" max="16384" width="9.109375" style="2"/>
  </cols>
  <sheetData>
    <row r="1" spans="1:17" s="1" customFormat="1" ht="17.25" customHeight="1" x14ac:dyDescent="0.25">
      <c r="A1" s="1" t="s">
        <v>0</v>
      </c>
      <c r="B1" s="1" t="s">
        <v>1</v>
      </c>
      <c r="C1" s="1" t="s">
        <v>2</v>
      </c>
      <c r="D1" s="1" t="s">
        <v>8</v>
      </c>
      <c r="E1" s="2" t="s">
        <v>3</v>
      </c>
      <c r="F1" s="1" t="s">
        <v>4</v>
      </c>
      <c r="G1" s="1" t="s">
        <v>5</v>
      </c>
      <c r="H1" s="1" t="s">
        <v>6</v>
      </c>
      <c r="I1" s="1" t="s">
        <v>7</v>
      </c>
      <c r="K1" s="3"/>
      <c r="L1" s="1" t="s">
        <v>73</v>
      </c>
      <c r="M1" s="1" t="s">
        <v>74</v>
      </c>
      <c r="N1" s="1" t="s">
        <v>75</v>
      </c>
      <c r="O1" s="1" t="s">
        <v>76</v>
      </c>
      <c r="P1" s="1" t="s">
        <v>77</v>
      </c>
      <c r="Q1" s="1" t="s">
        <v>78</v>
      </c>
    </row>
    <row r="2" spans="1:17" ht="17.25" customHeight="1" x14ac:dyDescent="0.25">
      <c r="A2" s="2">
        <v>7333</v>
      </c>
      <c r="C2" s="2" t="s">
        <v>9</v>
      </c>
      <c r="E2" s="4" t="s">
        <v>25</v>
      </c>
      <c r="F2" s="2" t="s">
        <v>41</v>
      </c>
      <c r="G2" s="2">
        <v>19</v>
      </c>
      <c r="J2" s="2" t="s">
        <v>57</v>
      </c>
      <c r="K2" s="5" t="str">
        <f t="shared" ref="K2:K65" si="0">CONCATENATE("https://cfdl.ir/vmfiles/",A2,".mkv")</f>
        <v>https://cfdl.ir/vmfiles/7333.mkv</v>
      </c>
      <c r="L2" s="2" t="s">
        <v>79</v>
      </c>
      <c r="M2" s="2" t="s">
        <v>80</v>
      </c>
      <c r="N2" s="2" t="s">
        <v>81</v>
      </c>
      <c r="O2" s="2" t="s">
        <v>82</v>
      </c>
      <c r="P2" s="2" t="s">
        <v>83</v>
      </c>
      <c r="Q2" s="2" t="s">
        <v>84</v>
      </c>
    </row>
    <row r="3" spans="1:17" ht="17.25" customHeight="1" x14ac:dyDescent="0.25">
      <c r="A3" s="2">
        <v>7334</v>
      </c>
      <c r="C3" s="2" t="s">
        <v>10</v>
      </c>
      <c r="E3" s="4" t="s">
        <v>26</v>
      </c>
      <c r="F3" s="2" t="s">
        <v>42</v>
      </c>
      <c r="G3" s="2">
        <v>19</v>
      </c>
      <c r="J3" s="2" t="s">
        <v>58</v>
      </c>
      <c r="K3" s="5" t="str">
        <f t="shared" si="0"/>
        <v>https://cfdl.ir/vmfiles/7334.mkv</v>
      </c>
      <c r="L3" s="2" t="s">
        <v>79</v>
      </c>
      <c r="M3" s="2" t="s">
        <v>80</v>
      </c>
      <c r="N3" s="2" t="s">
        <v>81</v>
      </c>
      <c r="O3" s="2" t="s">
        <v>85</v>
      </c>
      <c r="P3" s="2" t="s">
        <v>83</v>
      </c>
      <c r="Q3" s="2" t="s">
        <v>86</v>
      </c>
    </row>
    <row r="4" spans="1:17" ht="17.25" customHeight="1" x14ac:dyDescent="0.25">
      <c r="A4" s="2">
        <v>7335</v>
      </c>
      <c r="C4" s="2" t="s">
        <v>11</v>
      </c>
      <c r="E4" s="4" t="s">
        <v>27</v>
      </c>
      <c r="F4" s="2" t="s">
        <v>43</v>
      </c>
      <c r="G4" s="2">
        <v>19</v>
      </c>
      <c r="J4" s="2" t="s">
        <v>59</v>
      </c>
      <c r="K4" s="5" t="str">
        <f t="shared" si="0"/>
        <v>https://cfdl.ir/vmfiles/7335.mkv</v>
      </c>
      <c r="L4" s="2" t="s">
        <v>79</v>
      </c>
      <c r="M4" s="2" t="s">
        <v>80</v>
      </c>
      <c r="N4" s="2" t="s">
        <v>81</v>
      </c>
      <c r="O4" s="2" t="s">
        <v>85</v>
      </c>
      <c r="P4" s="2" t="s">
        <v>83</v>
      </c>
      <c r="Q4" s="2" t="s">
        <v>86</v>
      </c>
    </row>
    <row r="5" spans="1:17" ht="17.25" customHeight="1" x14ac:dyDescent="0.25">
      <c r="A5" s="2">
        <v>7336</v>
      </c>
      <c r="C5" s="2" t="s">
        <v>12</v>
      </c>
      <c r="E5" s="4" t="s">
        <v>28</v>
      </c>
      <c r="F5" s="2" t="s">
        <v>44</v>
      </c>
      <c r="G5" s="2">
        <v>19</v>
      </c>
      <c r="J5" s="2" t="s">
        <v>60</v>
      </c>
      <c r="K5" s="5" t="str">
        <f t="shared" si="0"/>
        <v>https://cfdl.ir/vmfiles/7336.mkv</v>
      </c>
      <c r="L5" s="2" t="s">
        <v>79</v>
      </c>
      <c r="M5" s="2" t="s">
        <v>80</v>
      </c>
      <c r="N5" s="2" t="s">
        <v>81</v>
      </c>
      <c r="O5" s="2" t="s">
        <v>85</v>
      </c>
      <c r="P5" s="2" t="s">
        <v>83</v>
      </c>
      <c r="Q5" s="2" t="s">
        <v>86</v>
      </c>
    </row>
    <row r="6" spans="1:17" ht="17.25" customHeight="1" x14ac:dyDescent="0.25">
      <c r="A6" s="2">
        <v>7337</v>
      </c>
      <c r="C6" s="2" t="s">
        <v>13</v>
      </c>
      <c r="E6" s="4" t="s">
        <v>29</v>
      </c>
      <c r="F6" s="2" t="s">
        <v>45</v>
      </c>
      <c r="G6" s="2">
        <v>19</v>
      </c>
      <c r="J6" s="2" t="s">
        <v>61</v>
      </c>
      <c r="K6" s="5" t="str">
        <f t="shared" si="0"/>
        <v>https://cfdl.ir/vmfiles/7337.mkv</v>
      </c>
      <c r="L6" s="2" t="s">
        <v>87</v>
      </c>
      <c r="M6" s="2" t="s">
        <v>80</v>
      </c>
      <c r="N6" s="2" t="s">
        <v>88</v>
      </c>
      <c r="O6" s="2" t="s">
        <v>82</v>
      </c>
      <c r="P6" s="2" t="s">
        <v>83</v>
      </c>
      <c r="Q6" s="2" t="s">
        <v>84</v>
      </c>
    </row>
    <row r="7" spans="1:17" ht="17.25" customHeight="1" x14ac:dyDescent="0.25">
      <c r="A7" s="2">
        <v>7338</v>
      </c>
      <c r="C7" s="2" t="s">
        <v>14</v>
      </c>
      <c r="E7" s="4" t="s">
        <v>30</v>
      </c>
      <c r="F7" s="2" t="s">
        <v>46</v>
      </c>
      <c r="G7" s="2">
        <v>19</v>
      </c>
      <c r="J7" s="2" t="s">
        <v>62</v>
      </c>
      <c r="K7" s="5" t="str">
        <f t="shared" si="0"/>
        <v>https://cfdl.ir/vmfiles/7338.mkv</v>
      </c>
      <c r="L7" s="2" t="s">
        <v>89</v>
      </c>
      <c r="M7" s="2" t="s">
        <v>80</v>
      </c>
      <c r="N7" s="2" t="s">
        <v>90</v>
      </c>
      <c r="O7" s="2" t="s">
        <v>85</v>
      </c>
      <c r="P7" s="2" t="s">
        <v>83</v>
      </c>
      <c r="Q7" s="2" t="s">
        <v>86</v>
      </c>
    </row>
    <row r="8" spans="1:17" ht="17.25" customHeight="1" x14ac:dyDescent="0.25">
      <c r="A8" s="2">
        <v>7339</v>
      </c>
      <c r="C8" s="2" t="s">
        <v>15</v>
      </c>
      <c r="E8" s="4" t="s">
        <v>31</v>
      </c>
      <c r="F8" s="2" t="s">
        <v>47</v>
      </c>
      <c r="G8" s="2">
        <v>19</v>
      </c>
      <c r="J8" s="2" t="s">
        <v>63</v>
      </c>
      <c r="K8" s="5" t="str">
        <f t="shared" si="0"/>
        <v>https://cfdl.ir/vmfiles/7339.mkv</v>
      </c>
      <c r="L8" s="2" t="s">
        <v>89</v>
      </c>
      <c r="M8" s="2" t="s">
        <v>80</v>
      </c>
      <c r="N8" s="2" t="s">
        <v>90</v>
      </c>
      <c r="O8" s="2" t="s">
        <v>85</v>
      </c>
      <c r="P8" s="2" t="s">
        <v>83</v>
      </c>
      <c r="Q8" s="2" t="s">
        <v>86</v>
      </c>
    </row>
    <row r="9" spans="1:17" ht="17.25" customHeight="1" x14ac:dyDescent="0.25">
      <c r="A9" s="2">
        <v>7340</v>
      </c>
      <c r="C9" s="2" t="s">
        <v>16</v>
      </c>
      <c r="E9" s="4" t="s">
        <v>32</v>
      </c>
      <c r="F9" s="2" t="s">
        <v>48</v>
      </c>
      <c r="G9" s="2">
        <v>19</v>
      </c>
      <c r="J9" s="2" t="s">
        <v>64</v>
      </c>
      <c r="K9" s="5" t="str">
        <f t="shared" si="0"/>
        <v>https://cfdl.ir/vmfiles/7340.mkv</v>
      </c>
      <c r="L9" s="2" t="s">
        <v>89</v>
      </c>
      <c r="M9" s="2" t="s">
        <v>80</v>
      </c>
      <c r="N9" s="2" t="s">
        <v>90</v>
      </c>
      <c r="O9" s="2" t="s">
        <v>85</v>
      </c>
      <c r="P9" s="2" t="s">
        <v>83</v>
      </c>
      <c r="Q9" s="2" t="s">
        <v>86</v>
      </c>
    </row>
    <row r="10" spans="1:17" ht="17.25" customHeight="1" x14ac:dyDescent="0.25">
      <c r="A10" s="2">
        <v>7341</v>
      </c>
      <c r="C10" s="2" t="s">
        <v>17</v>
      </c>
      <c r="E10" s="4" t="s">
        <v>33</v>
      </c>
      <c r="F10" s="2" t="s">
        <v>49</v>
      </c>
      <c r="G10" s="2">
        <v>19</v>
      </c>
      <c r="J10" s="2" t="s">
        <v>65</v>
      </c>
      <c r="K10" s="5" t="str">
        <f t="shared" si="0"/>
        <v>https://cfdl.ir/vmfiles/7341.mkv</v>
      </c>
      <c r="L10" s="2" t="s">
        <v>89</v>
      </c>
      <c r="M10" s="2" t="s">
        <v>80</v>
      </c>
      <c r="N10" s="2" t="s">
        <v>90</v>
      </c>
      <c r="O10" s="2" t="s">
        <v>85</v>
      </c>
      <c r="P10" s="2" t="s">
        <v>83</v>
      </c>
      <c r="Q10" s="2" t="s">
        <v>86</v>
      </c>
    </row>
    <row r="11" spans="1:17" ht="17.25" customHeight="1" x14ac:dyDescent="0.25">
      <c r="A11" s="2">
        <v>7342</v>
      </c>
      <c r="C11" s="2" t="s">
        <v>18</v>
      </c>
      <c r="E11" s="4" t="s">
        <v>34</v>
      </c>
      <c r="F11" s="2" t="s">
        <v>50</v>
      </c>
      <c r="G11" s="2">
        <v>19</v>
      </c>
      <c r="J11" s="2" t="s">
        <v>66</v>
      </c>
      <c r="K11" s="5" t="str">
        <f t="shared" si="0"/>
        <v>https://cfdl.ir/vmfiles/7342.mkv</v>
      </c>
      <c r="L11" s="2" t="s">
        <v>89</v>
      </c>
      <c r="M11" s="2" t="s">
        <v>80</v>
      </c>
      <c r="N11" s="2" t="s">
        <v>90</v>
      </c>
      <c r="O11" s="2" t="s">
        <v>85</v>
      </c>
      <c r="P11" s="2" t="s">
        <v>83</v>
      </c>
      <c r="Q11" s="2" t="s">
        <v>86</v>
      </c>
    </row>
    <row r="12" spans="1:17" ht="17.25" customHeight="1" x14ac:dyDescent="0.25">
      <c r="A12" s="2">
        <v>3743</v>
      </c>
      <c r="C12" s="2" t="s">
        <v>19</v>
      </c>
      <c r="E12" s="4" t="s">
        <v>35</v>
      </c>
      <c r="F12" s="2" t="s">
        <v>51</v>
      </c>
      <c r="G12" s="2">
        <v>19</v>
      </c>
      <c r="J12" s="2" t="s">
        <v>67</v>
      </c>
      <c r="K12" s="5" t="str">
        <f t="shared" si="0"/>
        <v>https://cfdl.ir/vmfiles/3743.mkv</v>
      </c>
      <c r="L12" s="2" t="s">
        <v>89</v>
      </c>
      <c r="M12" s="2" t="s">
        <v>80</v>
      </c>
      <c r="N12" s="2" t="s">
        <v>90</v>
      </c>
      <c r="O12" s="2" t="s">
        <v>85</v>
      </c>
      <c r="P12" s="2" t="s">
        <v>83</v>
      </c>
      <c r="Q12" s="2" t="s">
        <v>86</v>
      </c>
    </row>
    <row r="13" spans="1:17" ht="17.25" customHeight="1" x14ac:dyDescent="0.25">
      <c r="A13" s="2">
        <v>7344</v>
      </c>
      <c r="C13" s="2" t="s">
        <v>20</v>
      </c>
      <c r="E13" s="4" t="s">
        <v>36</v>
      </c>
      <c r="F13" s="2" t="s">
        <v>52</v>
      </c>
      <c r="G13" s="2">
        <v>19</v>
      </c>
      <c r="J13" s="2" t="s">
        <v>68</v>
      </c>
      <c r="K13" s="5" t="str">
        <f t="shared" si="0"/>
        <v>https://cfdl.ir/vmfiles/7344.mkv</v>
      </c>
      <c r="L13" s="2" t="s">
        <v>87</v>
      </c>
      <c r="M13" s="2" t="s">
        <v>80</v>
      </c>
      <c r="N13" s="2" t="s">
        <v>88</v>
      </c>
      <c r="O13" s="2" t="s">
        <v>82</v>
      </c>
      <c r="P13" s="2" t="s">
        <v>83</v>
      </c>
      <c r="Q13" s="2" t="s">
        <v>84</v>
      </c>
    </row>
    <row r="14" spans="1:17" ht="17.25" customHeight="1" x14ac:dyDescent="0.25">
      <c r="A14" s="2">
        <v>7345</v>
      </c>
      <c r="C14" s="2" t="s">
        <v>21</v>
      </c>
      <c r="E14" s="4" t="s">
        <v>37</v>
      </c>
      <c r="F14" s="2" t="s">
        <v>53</v>
      </c>
      <c r="G14" s="2">
        <v>19</v>
      </c>
      <c r="J14" s="2" t="s">
        <v>69</v>
      </c>
      <c r="K14" s="5" t="str">
        <f t="shared" si="0"/>
        <v>https://cfdl.ir/vmfiles/7345.mkv</v>
      </c>
      <c r="L14" s="2" t="s">
        <v>87</v>
      </c>
      <c r="M14" s="2" t="s">
        <v>80</v>
      </c>
      <c r="N14" s="2" t="s">
        <v>88</v>
      </c>
      <c r="O14" s="2" t="s">
        <v>82</v>
      </c>
      <c r="P14" s="2" t="s">
        <v>83</v>
      </c>
      <c r="Q14" s="2" t="s">
        <v>84</v>
      </c>
    </row>
    <row r="15" spans="1:17" ht="17.25" customHeight="1" x14ac:dyDescent="0.25">
      <c r="A15" s="2">
        <v>7346</v>
      </c>
      <c r="C15" s="2" t="s">
        <v>22</v>
      </c>
      <c r="E15" s="4" t="s">
        <v>38</v>
      </c>
      <c r="F15" s="2" t="s">
        <v>54</v>
      </c>
      <c r="G15" s="2">
        <v>19</v>
      </c>
      <c r="J15" s="2" t="s">
        <v>70</v>
      </c>
      <c r="K15" s="5" t="str">
        <f t="shared" si="0"/>
        <v>https://cfdl.ir/vmfiles/7346.mkv</v>
      </c>
      <c r="L15" s="2" t="s">
        <v>91</v>
      </c>
      <c r="M15" s="2" t="s">
        <v>80</v>
      </c>
      <c r="N15" s="2" t="s">
        <v>90</v>
      </c>
      <c r="O15" s="2" t="s">
        <v>82</v>
      </c>
      <c r="P15" s="2" t="s">
        <v>83</v>
      </c>
      <c r="Q15" s="2" t="s">
        <v>92</v>
      </c>
    </row>
    <row r="16" spans="1:17" ht="17.25" customHeight="1" x14ac:dyDescent="0.25">
      <c r="A16" s="2">
        <v>7347</v>
      </c>
      <c r="C16" s="2" t="s">
        <v>23</v>
      </c>
      <c r="E16" s="4" t="s">
        <v>39</v>
      </c>
      <c r="F16" s="2" t="s">
        <v>55</v>
      </c>
      <c r="G16" s="2">
        <v>19</v>
      </c>
      <c r="J16" s="2" t="s">
        <v>71</v>
      </c>
      <c r="K16" s="5" t="str">
        <f t="shared" si="0"/>
        <v>https://cfdl.ir/vmfiles/7347.mkv</v>
      </c>
      <c r="L16" s="2" t="s">
        <v>87</v>
      </c>
      <c r="M16" s="2" t="s">
        <v>80</v>
      </c>
      <c r="N16" s="2" t="s">
        <v>88</v>
      </c>
      <c r="O16" s="2" t="s">
        <v>85</v>
      </c>
      <c r="P16" s="2" t="s">
        <v>83</v>
      </c>
      <c r="Q16" s="2" t="s">
        <v>86</v>
      </c>
    </row>
    <row r="17" spans="1:17" ht="17.25" customHeight="1" x14ac:dyDescent="0.25">
      <c r="A17" s="2">
        <v>7348</v>
      </c>
      <c r="C17" s="2" t="s">
        <v>24</v>
      </c>
      <c r="E17" s="4" t="s">
        <v>40</v>
      </c>
      <c r="F17" s="2" t="s">
        <v>56</v>
      </c>
      <c r="G17" s="2">
        <v>19</v>
      </c>
      <c r="J17" s="2" t="s">
        <v>72</v>
      </c>
      <c r="K17" s="5" t="str">
        <f t="shared" si="0"/>
        <v>https://cfdl.ir/vmfiles/7348.mkv</v>
      </c>
      <c r="L17" s="2" t="s">
        <v>87</v>
      </c>
      <c r="M17" s="2" t="s">
        <v>80</v>
      </c>
      <c r="N17" s="2" t="s">
        <v>88</v>
      </c>
      <c r="O17" s="2" t="s">
        <v>82</v>
      </c>
      <c r="P17" s="2" t="s">
        <v>83</v>
      </c>
      <c r="Q17" s="2" t="s">
        <v>92</v>
      </c>
    </row>
    <row r="18" spans="1:17" ht="17.25" customHeight="1" x14ac:dyDescent="0.25">
      <c r="E18" s="4"/>
      <c r="K18" s="5" t="str">
        <f t="shared" si="0"/>
        <v>https://cfdl.ir/vmfiles/.mkv</v>
      </c>
    </row>
    <row r="19" spans="1:17" ht="17.25" customHeight="1" x14ac:dyDescent="0.25">
      <c r="E19" s="4"/>
      <c r="K19" s="5" t="str">
        <f t="shared" si="0"/>
        <v>https://cfdl.ir/vmfiles/.mkv</v>
      </c>
    </row>
    <row r="20" spans="1:17" ht="17.25" customHeight="1" x14ac:dyDescent="0.25">
      <c r="E20" s="4"/>
      <c r="K20" s="5" t="str">
        <f t="shared" si="0"/>
        <v>https://cfdl.ir/vmfiles/.mkv</v>
      </c>
    </row>
    <row r="21" spans="1:17" ht="17.25" customHeight="1" x14ac:dyDescent="0.25">
      <c r="E21" s="4"/>
      <c r="K21" s="5" t="str">
        <f t="shared" si="0"/>
        <v>https://cfdl.ir/vmfiles/.mkv</v>
      </c>
    </row>
    <row r="22" spans="1:17" ht="17.25" customHeight="1" x14ac:dyDescent="0.25">
      <c r="E22" s="4"/>
      <c r="K22" s="5" t="str">
        <f t="shared" si="0"/>
        <v>https://cfdl.ir/vmfiles/.mkv</v>
      </c>
    </row>
    <row r="23" spans="1:17" ht="17.25" customHeight="1" x14ac:dyDescent="0.25">
      <c r="E23" s="4"/>
      <c r="K23" s="5" t="str">
        <f t="shared" si="0"/>
        <v>https://cfdl.ir/vmfiles/.mkv</v>
      </c>
    </row>
    <row r="24" spans="1:17" ht="17.25" customHeight="1" x14ac:dyDescent="0.25">
      <c r="E24" s="4"/>
      <c r="K24" s="5" t="str">
        <f t="shared" si="0"/>
        <v>https://cfdl.ir/vmfiles/.mkv</v>
      </c>
    </row>
    <row r="25" spans="1:17" ht="17.25" customHeight="1" x14ac:dyDescent="0.25">
      <c r="E25" s="4"/>
      <c r="K25" s="5" t="str">
        <f t="shared" si="0"/>
        <v>https://cfdl.ir/vmfiles/.mkv</v>
      </c>
    </row>
    <row r="26" spans="1:17" ht="17.25" customHeight="1" x14ac:dyDescent="0.25">
      <c r="E26" s="4"/>
      <c r="K26" s="5" t="str">
        <f t="shared" si="0"/>
        <v>https://cfdl.ir/vmfiles/.mkv</v>
      </c>
    </row>
    <row r="27" spans="1:17" ht="17.25" customHeight="1" x14ac:dyDescent="0.25">
      <c r="E27" s="4"/>
      <c r="K27" s="5" t="str">
        <f t="shared" si="0"/>
        <v>https://cfdl.ir/vmfiles/.mkv</v>
      </c>
    </row>
    <row r="28" spans="1:17" ht="17.25" customHeight="1" x14ac:dyDescent="0.25">
      <c r="E28" s="4"/>
      <c r="K28" s="5" t="str">
        <f t="shared" si="0"/>
        <v>https://cfdl.ir/vmfiles/.mkv</v>
      </c>
    </row>
    <row r="29" spans="1:17" ht="17.25" customHeight="1" x14ac:dyDescent="0.25">
      <c r="E29" s="4"/>
      <c r="K29" s="5" t="str">
        <f t="shared" si="0"/>
        <v>https://cfdl.ir/vmfiles/.mkv</v>
      </c>
    </row>
    <row r="30" spans="1:17" ht="17.25" customHeight="1" x14ac:dyDescent="0.25">
      <c r="E30" s="4"/>
      <c r="K30" s="5" t="str">
        <f t="shared" si="0"/>
        <v>https://cfdl.ir/vmfiles/.mkv</v>
      </c>
    </row>
    <row r="31" spans="1:17" ht="17.25" customHeight="1" x14ac:dyDescent="0.25">
      <c r="E31" s="4"/>
      <c r="K31" s="5" t="str">
        <f t="shared" si="0"/>
        <v>https://cfdl.ir/vmfiles/.mkv</v>
      </c>
    </row>
    <row r="32" spans="1:17" ht="17.25" customHeight="1" x14ac:dyDescent="0.25">
      <c r="E32" s="4"/>
      <c r="K32" s="5" t="str">
        <f t="shared" si="0"/>
        <v>https://cfdl.ir/vmfiles/.mkv</v>
      </c>
    </row>
    <row r="33" spans="5:11" ht="17.25" customHeight="1" x14ac:dyDescent="0.25">
      <c r="E33" s="4"/>
      <c r="K33" s="5" t="str">
        <f t="shared" si="0"/>
        <v>https://cfdl.ir/vmfiles/.mkv</v>
      </c>
    </row>
    <row r="34" spans="5:11" ht="17.25" customHeight="1" x14ac:dyDescent="0.25">
      <c r="E34" s="4"/>
      <c r="K34" s="5" t="str">
        <f t="shared" si="0"/>
        <v>https://cfdl.ir/vmfiles/.mkv</v>
      </c>
    </row>
    <row r="35" spans="5:11" ht="17.25" customHeight="1" x14ac:dyDescent="0.25">
      <c r="E35" s="4"/>
      <c r="K35" s="5" t="str">
        <f t="shared" si="0"/>
        <v>https://cfdl.ir/vmfiles/.mkv</v>
      </c>
    </row>
    <row r="36" spans="5:11" ht="17.25" customHeight="1" x14ac:dyDescent="0.25">
      <c r="E36" s="4"/>
      <c r="K36" s="5" t="str">
        <f t="shared" si="0"/>
        <v>https://cfdl.ir/vmfiles/.mkv</v>
      </c>
    </row>
    <row r="37" spans="5:11" ht="17.25" customHeight="1" x14ac:dyDescent="0.25">
      <c r="E37" s="4"/>
      <c r="K37" s="5" t="str">
        <f t="shared" si="0"/>
        <v>https://cfdl.ir/vmfiles/.mkv</v>
      </c>
    </row>
    <row r="38" spans="5:11" ht="17.25" customHeight="1" x14ac:dyDescent="0.25">
      <c r="E38" s="4"/>
      <c r="K38" s="5" t="str">
        <f t="shared" si="0"/>
        <v>https://cfdl.ir/vmfiles/.mkv</v>
      </c>
    </row>
    <row r="39" spans="5:11" ht="17.25" customHeight="1" x14ac:dyDescent="0.25">
      <c r="E39" s="4"/>
      <c r="K39" s="5" t="str">
        <f t="shared" si="0"/>
        <v>https://cfdl.ir/vmfiles/.mkv</v>
      </c>
    </row>
    <row r="40" spans="5:11" ht="17.25" customHeight="1" x14ac:dyDescent="0.25">
      <c r="E40" s="4"/>
      <c r="K40" s="5" t="str">
        <f t="shared" si="0"/>
        <v>https://cfdl.ir/vmfiles/.mkv</v>
      </c>
    </row>
    <row r="41" spans="5:11" ht="17.25" customHeight="1" x14ac:dyDescent="0.25">
      <c r="E41" s="4"/>
      <c r="K41" s="5" t="str">
        <f t="shared" si="0"/>
        <v>https://cfdl.ir/vmfiles/.mkv</v>
      </c>
    </row>
    <row r="42" spans="5:11" ht="17.25" customHeight="1" x14ac:dyDescent="0.25">
      <c r="E42" s="4"/>
      <c r="K42" s="5" t="str">
        <f t="shared" si="0"/>
        <v>https://cfdl.ir/vmfiles/.mkv</v>
      </c>
    </row>
    <row r="43" spans="5:11" ht="17.25" customHeight="1" x14ac:dyDescent="0.25">
      <c r="E43" s="4"/>
      <c r="K43" s="5" t="str">
        <f t="shared" si="0"/>
        <v>https://cfdl.ir/vmfiles/.mkv</v>
      </c>
    </row>
    <row r="44" spans="5:11" ht="17.25" customHeight="1" x14ac:dyDescent="0.25">
      <c r="E44" s="4"/>
      <c r="K44" s="5" t="str">
        <f t="shared" si="0"/>
        <v>https://cfdl.ir/vmfiles/.mkv</v>
      </c>
    </row>
    <row r="45" spans="5:11" ht="17.25" customHeight="1" x14ac:dyDescent="0.25">
      <c r="E45" s="4"/>
      <c r="K45" s="5" t="str">
        <f t="shared" si="0"/>
        <v>https://cfdl.ir/vmfiles/.mkv</v>
      </c>
    </row>
    <row r="46" spans="5:11" ht="17.25" customHeight="1" x14ac:dyDescent="0.25">
      <c r="E46" s="4"/>
      <c r="K46" s="5" t="str">
        <f t="shared" si="0"/>
        <v>https://cfdl.ir/vmfiles/.mkv</v>
      </c>
    </row>
    <row r="47" spans="5:11" ht="17.25" customHeight="1" x14ac:dyDescent="0.25">
      <c r="E47" s="4"/>
      <c r="K47" s="5" t="str">
        <f t="shared" si="0"/>
        <v>https://cfdl.ir/vmfiles/.mkv</v>
      </c>
    </row>
    <row r="48" spans="5:11" ht="17.25" customHeight="1" x14ac:dyDescent="0.25">
      <c r="E48" s="4"/>
      <c r="K48" s="5" t="str">
        <f t="shared" si="0"/>
        <v>https://cfdl.ir/vmfiles/.mkv</v>
      </c>
    </row>
    <row r="49" spans="5:11" ht="17.25" customHeight="1" x14ac:dyDescent="0.25">
      <c r="E49" s="4"/>
      <c r="K49" s="5" t="str">
        <f t="shared" si="0"/>
        <v>https://cfdl.ir/vmfiles/.mkv</v>
      </c>
    </row>
    <row r="50" spans="5:11" ht="17.25" customHeight="1" x14ac:dyDescent="0.25">
      <c r="K50" s="5" t="str">
        <f t="shared" si="0"/>
        <v>https://cfdl.ir/vmfiles/.mkv</v>
      </c>
    </row>
    <row r="51" spans="5:11" ht="17.25" customHeight="1" x14ac:dyDescent="0.25">
      <c r="E51" s="4"/>
      <c r="K51" s="5" t="str">
        <f t="shared" si="0"/>
        <v>https://cfdl.ir/vmfiles/.mkv</v>
      </c>
    </row>
    <row r="52" spans="5:11" ht="17.25" customHeight="1" x14ac:dyDescent="0.25">
      <c r="E52" s="4"/>
      <c r="K52" s="5" t="str">
        <f t="shared" si="0"/>
        <v>https://cfdl.ir/vmfiles/.mkv</v>
      </c>
    </row>
    <row r="53" spans="5:11" ht="17.25" customHeight="1" x14ac:dyDescent="0.25">
      <c r="K53" s="5" t="str">
        <f t="shared" si="0"/>
        <v>https://cfdl.ir/vmfiles/.mkv</v>
      </c>
    </row>
    <row r="54" spans="5:11" ht="17.25" customHeight="1" x14ac:dyDescent="0.25">
      <c r="E54" s="4"/>
      <c r="K54" s="5" t="str">
        <f t="shared" si="0"/>
        <v>https://cfdl.ir/vmfiles/.mkv</v>
      </c>
    </row>
    <row r="55" spans="5:11" ht="17.25" customHeight="1" x14ac:dyDescent="0.25">
      <c r="E55" s="4"/>
      <c r="K55" s="5" t="str">
        <f t="shared" si="0"/>
        <v>https://cfdl.ir/vmfiles/.mkv</v>
      </c>
    </row>
    <row r="56" spans="5:11" ht="17.25" customHeight="1" x14ac:dyDescent="0.25">
      <c r="E56" s="4"/>
      <c r="K56" s="5" t="str">
        <f t="shared" si="0"/>
        <v>https://cfdl.ir/vmfiles/.mkv</v>
      </c>
    </row>
    <row r="57" spans="5:11" ht="17.25" customHeight="1" x14ac:dyDescent="0.25">
      <c r="E57" s="4"/>
      <c r="K57" s="5" t="str">
        <f t="shared" si="0"/>
        <v>https://cfdl.ir/vmfiles/.mkv</v>
      </c>
    </row>
    <row r="58" spans="5:11" ht="17.25" customHeight="1" x14ac:dyDescent="0.25">
      <c r="E58" s="4"/>
      <c r="K58" s="5" t="str">
        <f t="shared" si="0"/>
        <v>https://cfdl.ir/vmfiles/.mkv</v>
      </c>
    </row>
    <row r="59" spans="5:11" ht="17.25" customHeight="1" x14ac:dyDescent="0.25">
      <c r="E59" s="4"/>
      <c r="K59" s="5" t="str">
        <f t="shared" si="0"/>
        <v>https://cfdl.ir/vmfiles/.mkv</v>
      </c>
    </row>
    <row r="60" spans="5:11" ht="17.25" customHeight="1" x14ac:dyDescent="0.25">
      <c r="E60" s="4"/>
      <c r="K60" s="5" t="str">
        <f t="shared" si="0"/>
        <v>https://cfdl.ir/vmfiles/.mkv</v>
      </c>
    </row>
    <row r="61" spans="5:11" ht="17.25" customHeight="1" x14ac:dyDescent="0.25">
      <c r="E61" s="4"/>
      <c r="K61" s="5" t="str">
        <f t="shared" si="0"/>
        <v>https://cfdl.ir/vmfiles/.mkv</v>
      </c>
    </row>
    <row r="62" spans="5:11" ht="17.25" customHeight="1" x14ac:dyDescent="0.25">
      <c r="K62" s="5" t="str">
        <f t="shared" si="0"/>
        <v>https://cfdl.ir/vmfiles/.mkv</v>
      </c>
    </row>
    <row r="63" spans="5:11" ht="17.25" customHeight="1" x14ac:dyDescent="0.25">
      <c r="E63" s="4"/>
      <c r="K63" s="5" t="str">
        <f t="shared" si="0"/>
        <v>https://cfdl.ir/vmfiles/.mkv</v>
      </c>
    </row>
    <row r="64" spans="5:11" ht="17.25" customHeight="1" x14ac:dyDescent="0.25">
      <c r="E64" s="4"/>
      <c r="K64" s="5" t="str">
        <f t="shared" si="0"/>
        <v>https://cfdl.ir/vmfiles/.mkv</v>
      </c>
    </row>
    <row r="65" spans="5:11" ht="17.25" customHeight="1" x14ac:dyDescent="0.25">
      <c r="E65" s="4"/>
      <c r="K65" s="5" t="str">
        <f t="shared" si="0"/>
        <v>https://cfdl.ir/vmfiles/.mkv</v>
      </c>
    </row>
    <row r="66" spans="5:11" ht="17.25" customHeight="1" x14ac:dyDescent="0.25">
      <c r="E66" s="4"/>
      <c r="K66" s="5" t="str">
        <f t="shared" ref="K66:K84" si="1">CONCATENATE("https://cfdl.ir/vmfiles/",A66,".mkv")</f>
        <v>https://cfdl.ir/vmfiles/.mkv</v>
      </c>
    </row>
    <row r="67" spans="5:11" ht="17.25" customHeight="1" x14ac:dyDescent="0.25">
      <c r="E67" s="4"/>
      <c r="K67" s="5" t="str">
        <f t="shared" si="1"/>
        <v>https://cfdl.ir/vmfiles/.mkv</v>
      </c>
    </row>
    <row r="68" spans="5:11" ht="17.25" customHeight="1" x14ac:dyDescent="0.25">
      <c r="E68" s="4"/>
      <c r="K68" s="5" t="str">
        <f t="shared" si="1"/>
        <v>https://cfdl.ir/vmfiles/.mkv</v>
      </c>
    </row>
    <row r="69" spans="5:11" ht="17.25" customHeight="1" x14ac:dyDescent="0.25">
      <c r="E69" s="4"/>
      <c r="K69" s="5" t="str">
        <f t="shared" si="1"/>
        <v>https://cfdl.ir/vmfiles/.mkv</v>
      </c>
    </row>
    <row r="70" spans="5:11" ht="17.25" customHeight="1" x14ac:dyDescent="0.25">
      <c r="E70" s="4"/>
      <c r="K70" s="5" t="str">
        <f t="shared" si="1"/>
        <v>https://cfdl.ir/vmfiles/.mkv</v>
      </c>
    </row>
    <row r="71" spans="5:11" ht="17.25" customHeight="1" x14ac:dyDescent="0.25">
      <c r="E71" s="4"/>
      <c r="K71" s="5" t="str">
        <f t="shared" si="1"/>
        <v>https://cfdl.ir/vmfiles/.mkv</v>
      </c>
    </row>
    <row r="72" spans="5:11" ht="17.25" customHeight="1" x14ac:dyDescent="0.25">
      <c r="E72" s="4"/>
      <c r="K72" s="5" t="str">
        <f t="shared" si="1"/>
        <v>https://cfdl.ir/vmfiles/.mkv</v>
      </c>
    </row>
    <row r="73" spans="5:11" ht="17.25" customHeight="1" x14ac:dyDescent="0.25">
      <c r="E73" s="4"/>
      <c r="K73" s="5" t="str">
        <f t="shared" si="1"/>
        <v>https://cfdl.ir/vmfiles/.mkv</v>
      </c>
    </row>
    <row r="74" spans="5:11" ht="17.25" customHeight="1" x14ac:dyDescent="0.25">
      <c r="E74" s="4"/>
      <c r="K74" s="5" t="str">
        <f t="shared" si="1"/>
        <v>https://cfdl.ir/vmfiles/.mkv</v>
      </c>
    </row>
    <row r="75" spans="5:11" ht="17.25" customHeight="1" x14ac:dyDescent="0.25">
      <c r="E75" s="4"/>
      <c r="K75" s="5" t="str">
        <f t="shared" si="1"/>
        <v>https://cfdl.ir/vmfiles/.mkv</v>
      </c>
    </row>
    <row r="76" spans="5:11" ht="17.25" customHeight="1" x14ac:dyDescent="0.25">
      <c r="E76" s="4"/>
      <c r="K76" s="5" t="str">
        <f t="shared" si="1"/>
        <v>https://cfdl.ir/vmfiles/.mkv</v>
      </c>
    </row>
    <row r="77" spans="5:11" ht="17.25" customHeight="1" x14ac:dyDescent="0.25">
      <c r="K77" s="5" t="str">
        <f t="shared" si="1"/>
        <v>https://cfdl.ir/vmfiles/.mkv</v>
      </c>
    </row>
    <row r="78" spans="5:11" ht="17.25" customHeight="1" x14ac:dyDescent="0.25">
      <c r="E78" s="4"/>
      <c r="K78" s="5" t="str">
        <f t="shared" si="1"/>
        <v>https://cfdl.ir/vmfiles/.mkv</v>
      </c>
    </row>
    <row r="79" spans="5:11" ht="17.25" customHeight="1" x14ac:dyDescent="0.25">
      <c r="E79" s="4"/>
      <c r="K79" s="5" t="str">
        <f t="shared" si="1"/>
        <v>https://cfdl.ir/vmfiles/.mkv</v>
      </c>
    </row>
    <row r="80" spans="5:11" ht="17.25" customHeight="1" x14ac:dyDescent="0.25">
      <c r="E80" s="4"/>
      <c r="K80" s="5" t="str">
        <f t="shared" si="1"/>
        <v>https://cfdl.ir/vmfiles/.mkv</v>
      </c>
    </row>
    <row r="81" spans="5:11" ht="17.25" customHeight="1" x14ac:dyDescent="0.25">
      <c r="E81" s="4"/>
      <c r="K81" s="5" t="str">
        <f t="shared" si="1"/>
        <v>https://cfdl.ir/vmfiles/.mkv</v>
      </c>
    </row>
    <row r="82" spans="5:11" ht="17.25" customHeight="1" x14ac:dyDescent="0.25">
      <c r="K82" s="5" t="str">
        <f t="shared" si="1"/>
        <v>https://cfdl.ir/vmfiles/.mkv</v>
      </c>
    </row>
    <row r="83" spans="5:11" ht="17.25" customHeight="1" x14ac:dyDescent="0.25">
      <c r="E83" s="4"/>
      <c r="K83" s="5" t="str">
        <f t="shared" si="1"/>
        <v>https://cfdl.ir/vmfiles/.mkv</v>
      </c>
    </row>
    <row r="84" spans="5:11" ht="17.25" customHeight="1" x14ac:dyDescent="0.25">
      <c r="E84" s="4"/>
      <c r="K84" s="5" t="str">
        <f t="shared" si="1"/>
        <v>https://cfdl.ir/vmfiles/.mkv</v>
      </c>
    </row>
  </sheetData>
  <autoFilter ref="A1:G1"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Mehdi</dc:creator>
  <cp:lastModifiedBy>Mehdi Bihamta</cp:lastModifiedBy>
  <dcterms:created xsi:type="dcterms:W3CDTF">2018-07-05T14:59:04Z</dcterms:created>
  <dcterms:modified xsi:type="dcterms:W3CDTF">2024-01-16T13:13:51Z</dcterms:modified>
</cp:coreProperties>
</file>