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66925"/>
  <mc:AlternateContent xmlns:mc="http://schemas.openxmlformats.org/markup-compatibility/2006">
    <mc:Choice Requires="x15">
      <x15ac:absPath xmlns:x15ac="http://schemas.microsoft.com/office/spreadsheetml/2010/11/ac" url="D:\Important Files\site\TVmostanad\"/>
    </mc:Choice>
  </mc:AlternateContent>
  <xr:revisionPtr revIDLastSave="0" documentId="13_ncr:1_{5CAF9012-DFF7-4CA7-B745-119482E98B37}" xr6:coauthVersionLast="47" xr6:coauthVersionMax="47" xr10:uidLastSave="{00000000-0000-0000-0000-000000000000}"/>
  <bookViews>
    <workbookView xWindow="-108" yWindow="-108" windowWidth="23256" windowHeight="12456" xr2:uid="{00000000-000D-0000-FFFF-FFFF00000000}"/>
  </bookViews>
  <sheets>
    <sheet name="Sheet1" sheetId="1" r:id="rId1"/>
  </sheets>
  <definedNames>
    <definedName name="_xlnm._FilterDatabase" localSheetId="0" hidden="1">Sheet1!$A$1:$G$1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3" i="1" l="1"/>
  <c r="K4" i="1"/>
  <c r="K5" i="1"/>
  <c r="K6" i="1"/>
  <c r="K7" i="1"/>
  <c r="K8" i="1"/>
  <c r="K9" i="1"/>
  <c r="K10" i="1"/>
  <c r="K11" i="1"/>
  <c r="K12" i="1"/>
  <c r="K13" i="1"/>
  <c r="K14" i="1"/>
  <c r="K15" i="1"/>
  <c r="K16" i="1"/>
  <c r="K17" i="1"/>
  <c r="K18" i="1"/>
  <c r="K19" i="1"/>
  <c r="K20" i="1"/>
  <c r="K21" i="1"/>
  <c r="K22" i="1"/>
  <c r="K23" i="1"/>
  <c r="K24" i="1"/>
  <c r="K25" i="1"/>
  <c r="K26" i="1"/>
  <c r="K27" i="1"/>
  <c r="K28" i="1"/>
  <c r="K29" i="1"/>
  <c r="K30" i="1"/>
  <c r="K31" i="1"/>
  <c r="K32" i="1"/>
  <c r="K33" i="1"/>
  <c r="K34" i="1"/>
  <c r="K2" i="1"/>
</calcChain>
</file>

<file path=xl/sharedStrings.xml><?xml version="1.0" encoding="utf-8"?>
<sst xmlns="http://schemas.openxmlformats.org/spreadsheetml/2006/main" count="141" uniqueCount="135">
  <si>
    <t xml:space="preserve"> product_sku</t>
  </si>
  <si>
    <t>URL PIC</t>
  </si>
  <si>
    <t>مستند</t>
  </si>
  <si>
    <t>شرح</t>
  </si>
  <si>
    <t>slug</t>
  </si>
  <si>
    <t>قیمت</t>
  </si>
  <si>
    <t>product id</t>
  </si>
  <si>
    <t>media ID</t>
  </si>
  <si>
    <t>دسته بندی</t>
  </si>
  <si>
    <t>نیروی قدرتمندتر (6 قسمت)</t>
  </si>
  <si>
    <t>زنان مبارز در برابر پوتین</t>
  </si>
  <si>
    <t>دانشگاه دربند؛ هنگ کنگ ۲۰۱۹</t>
  </si>
  <si>
    <t>مصاحبه با سوتلانا تیخانوفسکایا</t>
  </si>
  <si>
    <t>آفریقای جنوبی (2قسمت)</t>
  </si>
  <si>
    <t>آرژانتین (2قسمت)</t>
  </si>
  <si>
    <t>صدام حسین</t>
  </si>
  <si>
    <t>عیدی امین</t>
  </si>
  <si>
    <t>استالین</t>
  </si>
  <si>
    <t>قذافی</t>
  </si>
  <si>
    <t>خاندان کیم</t>
  </si>
  <si>
    <t>جنگ براى اروند</t>
  </si>
  <si>
    <t>فریدون ایزدستا</t>
  </si>
  <si>
    <t>میث باستر - 22</t>
  </si>
  <si>
    <t>چگونه فرزندی تیزهوش بار اوریم؟ - 1</t>
  </si>
  <si>
    <t>اورشلیم: شهر ایمان و خشم - 1</t>
  </si>
  <si>
    <t>اورشلیم: شهر ایمان و خشم - 2</t>
  </si>
  <si>
    <t>اورشلیم: شهر ایمان و خشم - 3</t>
  </si>
  <si>
    <t>اورشلیم: شهر ایمان و خشم - 4</t>
  </si>
  <si>
    <t>اورشلیم: شهر ایمان و خشم - 5</t>
  </si>
  <si>
    <t>اسرار استون هنج</t>
  </si>
  <si>
    <t>جوفراست راهنمای خانواده 5 - 1</t>
  </si>
  <si>
    <t>جوفراست راهنمای خانواده 5 - 2</t>
  </si>
  <si>
    <t>اورشلیم: شهر ایمان و خشم - 6</t>
  </si>
  <si>
    <t>رفقا و پول؛ تجارت پشت پرده آهنین</t>
  </si>
  <si>
    <t>مغز فرازمینی</t>
  </si>
  <si>
    <t>نانسی ریگان</t>
  </si>
  <si>
    <t>جکی کندی</t>
  </si>
  <si>
    <t>النا روزولت</t>
  </si>
  <si>
    <t>میشل اوباما</t>
  </si>
  <si>
    <t>لیدی برد جانسون</t>
  </si>
  <si>
    <t>هیلاری رادهام کلینتون</t>
  </si>
  <si>
    <t>پلاستیک های بازیافتی</t>
  </si>
  <si>
    <t>"نیرویی قدرتمندتر" مستندی سه قسمتی درباره یکی از مهمترین و کم شناخته‌ترین ماجراهای قرن بیستم است.&lt;br&gt; چگونه نیروی مبارزات بی‌خشونت توانست بر ستم و حکومتی اقتدارگرا چیره شود.&lt;br&gt; در سال ۱۹۰۷ در آفریقای جنوبی، ماهاتما گاندی مهاجران هندی را در مبارزات بی‌خشونت برای دستیابی به حقوقی که حاکمان سفید پست از آنان دریغ میکردند، رهبری کرد.&lt;br&gt; سرکوب شدگان در همه قارهها و در هر دهه قرن بیستم نیرویی را که گاندی پیشگام آن بود به کار گرفتند تا به کمک آن برای حقوق و آزادی خود پیکار کنند.&lt;br&gt;</t>
  </si>
  <si>
    <t>زنان در برابر پوتین: مستندی از مبارزه‌های نیرومند زنان در روسیه.&lt;br&gt;
مبارزه زنان برای حقوق و تساوی در سطح جهانی همواره یکی از موضوعات مورد توجه قرار گرفته است.&lt;br&gt; هر کشوری نیز تاریخچه خاص خود را در این زمینه دارد.&lt;br&gt; یکی از کشورهایی که در این راستا تلاش‌های بسیاری انجام شده است، روسیه است.&lt;br&gt; در این مقاله، به بررسی مستندی درباره مبارزه زنان در برابر رهبری و قدرت ولادیمیر پوتین، رئیس‌جمهور فعلی روسیه، می‌پردازیم.&lt;br&gt;
این مستند با عنوان "زنان در برابر پوتین" به کارگردانی یکی از فیلمسازان برجسته روسیه تهیه شده است.&lt;br&gt; در این مستند، زنانی که در روسیه در حال مبارزه برای حقوق خود هستند، مورد بررسی قرار می‌گیرند.&lt;br&gt; این زنان، در برابر قدرت پوتین که در سیاست و دولت روسیه تسلط دارد، قرار دارند.&lt;br&gt; آن‌ها با اعتماد به نفس و اراده قوی خود، تلاش می‌کنند تا در جامعه روسیه تغییراتی ایجاد نمایند.&lt;br&gt;
از جمله زنان برجسته مورد بررسی در این مستند می‌توان به روسای بانک‌های ملی، فعالان حقوق بشر، روزنامه‌نگاران و فعالان اجتماعی اشاره کرد.&lt;br&gt; آن‌ها با استفاده از رسانه‌ها و فعالیت‌های سیاسی، برای ارتقای جایگاه زنان در جامعه روسیه تلاش می‌کنند.&lt;br&gt; همچنین، در این مستند، به بررسی واکنش‌های پوتین نسبت به این مبارزات نیز پرداخته می‌شود.&lt;br&gt;
مستند "زنان در برابر پوتین" تاثیر گذاری بزرگی بر جامعه روسیه و جهان داشته است.&lt;br&gt; این مستند نه تنها به بررسی مبارزه زنان در برابر قدرت پوتین می‌پردازد، بلکه نقش زنان در جامعه روسیه را نیز برجسته می‌کند.&lt;br&gt; زنانی که در این مستند نقش آفرینی می‌کنند، نماد قدرت، استقلال و اراده زنان در برابر سنت‌ها و تبعیض‌های جامعه روسیه هستند.&lt;br&gt;
مستند "زنان در برابر پوتین" یک نمایش قدرتمند از مبارزه و اراده زنان در روسیه است.&lt;br&gt; این مستند، نه تنها به ارتقای جایگاه زنان در جامعه روسیه کمک کرده است، بلکه توانسته است اثر مثبتی در جوامع بین‌المللی نیز داشته باشد.&lt;br&gt; با توجه به تلاش‌های این مستند در برجسته کردن مبارزه زنان در روسیه، به‌طور کلی می‌توان گفت که این مستند به ایجاد تغییرات مثبت در جامعه مورد نظر خود کمک کرده است.&lt;br&gt;</t>
  </si>
  <si>
    <t>مستند مبارزه دانشجویان برای آزادسازی هنگ کنگ 2019، یک اثر فرهنگی و سیاسی است که دربارهٔ جنبش‌های اعتراضی و مبارزهٔ دانشجویان در هنگ کنگ در سال 2019 توسط یک تیم تولید مستقل ساخته شده است.&lt;br&gt; این مستند به شکل جامع و دقیق، رویدادها، نگرانی‌ها و تحولاتی را که در این دوران در هنگ کنگ رخ داد، به تصویر می‌کشد.&lt;br&gt;
دانشجویان هنگ کنگ از اواسط سال 2019 با بروز اعتراضات عمومی علیه طرح قانون انتقال آزادی سرمایه (تایپ لاند) در این منطقه شروع به اعتراض کردند.&lt;br&gt; طرح قانون تایپ لاند، که توسط دولت مرکزی چین پیشنهاد شده بود، امکان انتقال مجریان متهم به جرم‌های جنایی به چین را فراهم می‌کرد و این امر در هنگ کنگ احتمال از دست دادن استقلال سیستم قضایی را به وجود می‌آورد.&lt;br&gt; این طرح باعث بروز نگرانی‌های فزاینده در میان جامعهٔ هنگ کنگ شد و دانشجویان به عنوان گروهی فعال در جامعه، نقش بسیار مهمی در این جنبش اعتراضی بازی کردند.&lt;br&gt;
مستند مبارزه دانشجویان برای آزادسازی هنگ کنگ 2019، با استفاده از تصاویر و فیلم‌های گرفته شده از عملکرد دانشجویان در اعتراضات و تجمعات عمومی، به تصویر کشیدن وقایع و شرایطی را که در آن دانشجویان هنگ کنگ در برابر نظامیان و نیروهای امنیتی مقابله کردند، می‌پردازد.&lt;br&gt; نگاهی به اعتصاب‌ها، تظاهرات و اعتراضات دانشجویان هنگ کنگ در سراسر شهر و همچنین مصاحبه‌هایی با دانشجویان و فعالان حقوق بشر برای درک بهتر و تبیین دلایل و اهداف این جنبش اعتراضی نیز در این مستند وجود دارد.&lt;br&gt;
با توجه به اهمیت و تأثیرگذاری این جنبش اعتراضی در همگانی‌سازی مردم هنگ کنگ و نیز برجسته شدن نقش دانشجویان در تغییرات سیاسی و اجتماعی، مستند مبارزه دانشجویان برای آزادسازی هنگ کنگ 2019 از اهمیت فراوانی برخوردار است.&lt;br&gt; این مستند به عنوان یک منبع ارزشمند، تاریخچهٔ این جنبش اعتراضی را ثبت کرده و به افراد علاقه‌مند و تحقیق‌گران این اتفاقات، امکان درک عمیق‌تر و بررسی جوانب مختلف این جنبش را می‌دهد.&lt;br&gt;
به طور خلاصه، مستند مبارزه دانشجویان برای آزادسازی هنگ کنگ 2019، با تمرکز بر نقش و تأثیر دانشجویان در جنبش اعتراضی هنگ کنگ در سال 2019، تلاش می‌کند تا وقایع و رویدادهایی که در این دوران اتفاق افتاده است را به تصویر کشیده و داستان این مبارزه برای آزادی و عدالت را به جامعهٔ بین‌المللی منتقل کند.&lt;br&gt; این مستند به عنوان یک آثار فرهنگی و سیاسی بسیار مهم، پلی برای ارتباط و درک بیشتر بین ملت‌ها و فرهنگ‌ها به‌شمار می‌رود.&lt;br&gt;</t>
  </si>
  <si>
    <t>الکساندر لوکاشنکا تنها و آخرین دیکتاتور اروپا، برای ششمین بار متوالی در سال ۲۰۲۰ کاندیدای ریاست جمهوری شد.&lt;br&gt; با اینکه او در انتخابات بازنده شد، اما نتیجه‌ را به نفع خودش تغییر داد، تا بتواند برای ششمین دوره متوالی در قدرت باقی بماند.&lt;br&gt; تظاهرات زیادی توسط مردم بلاروس در اعتراض به نتایج انتخابات برگزار شد و حکومت به سرکوب وحشیانه مخالفان پرداخت.&lt;br&gt; برخی سیاستمداران و مخالفان لوکاشنکا، زندانی و یا تبعید شدند.&lt;br&gt; این برنامه داستان سوتلانا تیخانوفسکایا است که امروزه به عنوان رهبر دموکراتیک بلاروس در جهان شناخته می شه.&lt;br&gt; او رقیب انتخاباتی لوکاشنکا در سال ۲۰۲۰ بود و لوکاشنکا نتایج انتخابات را از او ربود.&lt;br&gt; سوتلانا در برابر سختی‌های یک رژیم دیکتاتوری و در راه متحد کردن بلاروس برای آینده‌ای بهتر ایستاده و صدای مردم بلاروس را به جهان رسانده.&lt;br&gt; او هنوز هم با صدایی بلند و با جدیت مشغول تدارک کارزارها و کمپین‌هایی به منظور دستیابی به دموکراسی در سرزمینش است.&lt;br&gt;</t>
  </si>
  <si>
    <t>در سری مستند‌های "نافرمانی‌های مدنی" همراه مجری برنامه، همسفر می‌شویم تا دریابیم چطور مردم کشورهایی که زیر ستم حکومت‌های سرکوبگر بوده‌اند، سرانجام در مقابل این رژیم‌ها ایستادگی کرده‌ و توانسته‌اند به خشونت، ارعاب و حکومت مستبدانه‌ی آن‌ها پایان دهند.&lt;br&gt; در این برنامه آن‌ها با کسانی گفت‌و‌گو می‌کند که با اعتراض‌های خشونت‌پرهیز خود موفق شده‌اند با حکومت‌های دیکتاتوری مبارزه کنند.&lt;br&gt; آن‌ها در این سفر به دنبال پاسخ این پرسش است که چطور این مردم توانسته‌اند با اتحاد، همدلی و به یاری یکدیگر این حکومت‌های سرکوبگر را به زیر بکشند.&lt;br&gt; در این مجموعه‌ی مستند با استفاده از تصاویر جدید، ویدیوهای آرشیوی و همینطور مصاحبه با افراد مختلف، با داستان پرجاذبه و واقعی مردمی عادی آشنا می‌شویم که شجاعانه موفق شده‌اند دموکراسی را برای کشورشان به ارمغان بیاورند.&lt;br&gt;</t>
  </si>
  <si>
    <t>در سری مستند‌های "نافرمانی‌های مدنی" همراه مجری برنامه، همسفر می‌شویم تا دریابیم چطور مردم کشورهایی که زیر ستم حکومت‌های سرکوبگر بوده‌اند، سرانجام در مقابل این رژیم‌ها ایستادگی کرده‌ و توانسته‌اند به خشونت، ارعاب و حکومت مستبدانه‌ی آن‌ها پایان دهند.&lt;br&gt; در این قسمت با جنایت‌ها و کشتاری که آخرین دیکتاتور نظامی آرژانتین بر علیه مردم کشورش اعمال کرد، آشنا می‌شویم.&lt;br&gt; همچنین با پیامدها و تبعات هولناک دوران حکومت نظامیان در این کشور آشنا می‌شویم و می‌بینیم که چطور هنوز تلاش‌ها برای شناسایی و پیدا کردن افرادی که در این دوران مفقود شده‌اند و همینطور بازگرداندن کودکان دزدیده شده به خانواده‌هایشان ادامه دارد.&lt;br&gt;</t>
  </si>
  <si>
    <t>فیلم مستند دیکتاتوری صدام حسین، روایتگر حکومت و استبداد صدام حسین، رئیس جمهوری عراق در دهه 1980 و 1990 می باشد.&lt;br&gt; این مستند زندگی و حکومت صدام حسین را بررسی می کند و تمرکز خود را بر سیاست های او و شیوه هایی که برای حفظ قدرت خود به کار گرفت می گذارد.&lt;br&gt;
این مستند توانسته است تصویری واقعی از وحشتناک بودن حکومت صدام حسین را به تماشاگران ارائه دهد.&lt;br&gt; از اعدام های جمعی، شکنجه های وحشیانه، تجاوز به حقوق بشر، تحریم های اقتصادی و سختی هایی که بر مردم عراق تحمیل کرد.&lt;br&gt; همچنین، این مستند به نقد و بررسی سیاست های بین المللی کشورهای غربی در قبال حکومت صدام حسین و نقش آنها در حفظ قدرت او نیز می پردازد.&lt;br&gt; این فیلم مستند یک نگاه بی پرده به دیکتاتوری صدام حسین ارائه می دهد و تاثیر آن بر مردم و کشور عراق را به تماشاگران منتقل می کند.&lt;br&gt;</t>
  </si>
  <si>
    <t>عیدی امین در سال 1925 میلادی در یک خانواده کشاورز در دهکده کالوا در منطقه آروا به دنیا آمد.&lt;br&gt; وی در دوران استعمار اوگاندا به عنوان گروهبان ارتش استعماری انگلیس خدمت می‌کرد.&lt;br&gt; عیدی امین، با بدنی قوی، به مقام قهرمانی بوکس سنگین وزن قاره آفریقا دست یافت.&lt;br&gt; پس از استقلال اوگاندا در سال 1962 میلادی، میلتون اوبوته، رئیس جمهور آن زمان، او را به سمت فرماندهی ارتش منصوب کرد.&lt;br&gt; در سال 1971 میلادی، هنگامی که میلتون اوبوته در خارج از کشور حضور داشت، عیدی امین با برگزاری یک کودتا قدرت را در دست گرفت و تا سال 1979 میلادی بر سر قدرت بود.&lt;br&gt; در این سال، مخالفان وی که از سوی تانزانیا حمایت می‌شدند، حکومت خونبار عیدی امین را سرنگون کردند و او به عربستان پناهنده شد.&lt;br&gt; در طول 8 سال حکومت عیدی امین، اوگاندا شاهد یکی از خونین‌ترین و ترسناک‌ترین دوره‌های تاریخ خود بود.&lt;br&gt; عیدی امین بدون هیچ ترحمی، مخالفان، دشمنان و حتی افراد عادی را به قتل رساند.&lt;br&gt; در این دوره، بین 100 تا 300 هزار نفر از مردم اوگاندا کشته یا مفقودالاثر شدند و دست‌کم حدود 500 هزار نفر شکنجه گردیدند.&lt;br&gt; عیدی امین اجساد قربانیان خود را در دریاچه ویکتوریا پرت می‌کرد تا خوراک کروکدیل‌ها شوند.&lt;br&gt; گاهی تعداد اجساد به اندازه‌ای زیاد بود که حتی کروکدیل‌ها نیز به خوردن آنها علاقه نشان نمی‌دادند.&lt;br&gt; همچنین، گفته می‌شد که وی سر بریده برخی از مخالفان خود را در داخل یخچال کاخش نگهداری می‌کرد.&lt;br&gt; عیدی امین علیرغم قساوت قلب، از لودگی نیز برخوردار بود و بارها سخنان وی موجب سرگرمی مردم جهان شد.&lt;br&gt; در سال 1976 میلادی، وی از ریچارد نیکسون، رئیس جمهور سابق امریکا، دعوت کرد تا برای خلاصی از رسوایی واترگیت به اوگاندا بیاید.&lt;br&gt; همچنین، امین به انگلیس پیام داده بود که اگر با کمبود غذا مواجه هستند، موز با هواپیما برای آنها ارسال کند.&lt;br&gt; او هر روز یک نشان تازه به لباس ارتش خود می‌آویخت به طوری که دیگر جایی برای یک نشان جدید باقی نمی‌ماند.&lt;br&gt;در سال 1972 میلادی، عیدی امین، رئیس جمهور اوگاندا، بیش از ده هزار آسیایی، به ویژه هندی ها و پاکستانی ها که اقتصاد اوگاندا را در دست داشتند، از کشور اخراج کرد.&lt;br&gt; او اموال و دارایی های آنها را که قبلاً مصادره شده بود، به نزدیکان خود واگذار کرد.&lt;br&gt;
این اقدام منجر به فروپاشی اقتصاد اوگاندا شد.&lt;br&gt; عیدی امین در زمان قدرتمندی که بود لقب عجیبی برای خود انتخاب کرد.&lt;br&gt; او به عنوان «عالیجناب فاتح امپراتوری انگلستان، مارشال دکتر عیدی امین دادا، رئیس جمهور مادام العمر جمهوری اوگاندا، فرمانده کل ارتش اوگاندا و رئیس شورای پلیس و زندان ها» شناخته می‌شد.&lt;br&gt;</t>
  </si>
  <si>
    <t>دیکتاتوری استالین، یکی از بزرگترین و خشونت‌آمیزترین دیکتاتوری‌های تاریخ است.&lt;br&gt; استالین، رهبر شوروی بود که در دوران حکومت خود بین سال‌های ۱۹۲۴ تا ۱۹۵۳، اقداماتی بسیار خشونت‌آمیز و ستم‌آمیز را در جامعه انجام داد.&lt;br&gt; وی با استفاده از کارزارهای پاکسازی و ترور، میلیون‌ها نفر را به قتل رساند و هزاران نفر را به اردوگاه‌های کار اجباری فرستاد.&lt;br&gt; همچنین، با طرح‌های جمع‌سپاری و تغییرات شدید در ساختار اقتصادی، میلیون‌ها نفر را به فقر و نیازمندی محکوم کرد.&lt;br&gt; عاقبت استالین، در سال ۱۹۵۳ درگذشت و بعد از مرگ وی، در سال ۱۹۵۶، شوروی با انتشار گزارش خروجی نیکیتا خروشچف، رئیس جمهوری شوروی، از تمامی جنایات استالین آگاه شد.&lt;br&gt; این اطلاعات باعث شد که استالین به عنوان یکی از بزرگترین و خشونت‌آمیزترین دیکتاتوران تاریخ شناخته شود و جایگاه وی در تاریخ شوروی به عنوان یکی از افرادی که مردم را به بزرگترین شکنجه‌ها و ستم‌ها محکوم کرد، تثبیت شد.&lt;br&gt;
عاقبت دیکتاتوری استالین، تأثیری عمیق و بلندمدت بر جوامع و تاریخ شوروی و حتی جهان به جای گذاشت.&lt;br&gt; این دیکتاتوری باعث شد که افراد بسیاری در شوروی از جانبازان جنگ جهانی دوم تا هنرمندان و نویسندگان بزرگ، زندگی و خلاقیت خود را از دست دهند.&lt;br&gt; همچنین، تأثیرات سیاسی و اقتصادی استالین بر جوامع شوروی، تا سال‌ها بعد از مرگ وی ادامه یافت.&lt;br&gt;</t>
  </si>
  <si>
    <t>حکومت دیکتاتوری برای هر کشوری تجربه‌ای تلخ و ترسناک است.&lt;br&gt; حکومت دیکتاتوری قذافی در لیبی نیز یکی از مثال‌هایی است که تلخی و رنج آن را برای مردم این کشور به ارمغان آورد.&lt;br&gt; زندگی تحت دیکتاتوری به معنای تحمل سرکوب، نقض حقوق بشر، کمبود آزادی و امکانات اجتماعی و اقتصادی است.&lt;br&gt; در طول سال‌ها حکومت قذافی با استفاده از ترور، زندانی‌کردن و سرکوب مخالفان خود، مردم لیبی را در وضعیتی نامطلوب و ناعادلانه قرار داد.&lt;br&gt;
با سقوط دیکتاتوری قذافی در سال ۲۰۱۱، انتظار می‌رفت که لیبی به سمت یک دموکراسی پیشرفته حرکت کند.&lt;br&gt; اما این انتظار به دلیل عدم استحکام امنیتی، نفوذ گروه‌های مختلف و تضعیف نهادهای دولتی برآورده نشد.&lt;br&gt; این موضوع باعث افزایش چالش‌های امنیتی و اقتصادی و عدم استقرار دموکراسی در کشور شد.&lt;br&gt; همچنین، نزاع‌های قومی و سیاسی در لیبی پس از سقوط قذافی به شدت افزایش یافت و منجر به نابسامانی و ناهنجاری در کشور شد.&lt;br&gt; این ناهنجاری‌ها به ویژه در حوزه‌هایی نظیر اقتصاد، امنیت و حقوق بشر قابل مشاهده است.&lt;br&gt; در نتیجه، عاقبت دیکتاتوری قذافی برای مردم لیبی به جای وضعیتی بهتر، وضعیتی نامطلوب و پیچیده به ارمغان آورده است.&lt;br&gt;</t>
  </si>
  <si>
    <t>دیکتاتوری خاندان کیم در کره شمالی یکی از بلندمدت‌ترین و ستم‌آمیزترین حکومت‌های دنیا بوده است.&lt;br&gt; خانواده کیم با حکومت از سال ۱۹۴۸ شروع کرد و تاکنون در قدرت قرار دارند.&lt;br&gt; این حکومت به جای توسعه اقتصادی و سیاسی, منابع کشور را برای برنامه هسته‌ای و راکتی خود مصرف کرده است.&lt;br&gt; این سیاست‌ها عواقب سنگینی برای مردم کره شمالی داشته است.&lt;br&gt;زندگی‌ آنها بارها تحت تهدید قرار گرفته و چندین بار با کمبود غذا و کمبود منابع اساسی مواجه شده‌اند.&lt;br&gt; علاوه بر این، حکومت کیم راه‌حلی برای مسائل داخلی کشور ندارد و سطح فقر و ناتوانی را به شدت افزایش داده است.&lt;br&gt;
معضلات حاکمیت خاندان کیم نه تنها برای مردم کره شمالی بلکه برای منطقه و جهان نیز تهدید به شمار میرود.&lt;br&gt; رژیم کیم به طور مداوم به توسعه برنامه هسته‌ای خود ادامه می‌دهد و همچنین به طور مکرر تهدیدها و تحریک‌هایی را علیه کره جنوبی و حتی کشورهای دیگر انجام میدهد.&lt;br&gt; این سیاست‌ها باعث افزایش تنش‌ها و تهدید صلح و امنیت منطقه و جهان شده است.&lt;br&gt; حکومت کیم همچنین به صورت مداوم حقوق بشر را نقض می‌کند و به استفاده از زندان‌ها و اعدام‌های عمومی برای سرکوب مخالفان خود می‌پردازد.&lt;br&gt; با توجه به این عوامل، نه تنها مردم کره شمالی بلکه جوامع بین‌المللی به شدت نگران ادامه حکومت خاندان کیم هستند.&lt;br&gt;</t>
  </si>
  <si>
    <t>از سال ۱۳۳۷ تا ۱۳۴۷ چهار کودتای نظامی در عراق انجام گرفت و قدرت در این کشور میان گروه ها با باورهای متفاوت دست به دست شد.&lt;br&gt;
علی رغم وابستگی حاکمان عراق به ایدئولوژی های متفاوت در این ده سال، همه این حاکمان بر سر یک موضوع با هم اتفاق نظر داشتند و آن رقابت با دولت شاهنشاهی ایران و اختلاف جدی بر سر مالکیت اروند رود بود.&lt;br&gt;</t>
  </si>
  <si>
    <t>مستند فریدون داستان زندگی فریدون ایزدستا، طراح یکی از بزرگترین و پیچیده‌ترین عملیات‌های هوایی ارتش ایران است.&lt;br&gt; فریدون ایزدستا در این مستند، با مرور خاطرات از ورود به نیروی هوایی شاهنشاهی ایران و دوران شکوفایی و پیشرفت این نیرو تا روزهای پرآشوب سال ۵۷ و تلاش انقلابیون برای تضعیف و انحلال ارتش، جزییات طراحی عملیات حمله به اچ ۳ را روایت می‌کند.&lt;br&gt;</t>
  </si>
  <si>
    <t>سریال "MythBusters" یک برنامه تلویزیونی آمریکایی است که به تست و بررسی افسانه‌ها، رازها و  داستان‌های شهرت دار می‌پردازد.&lt;br&gt; در هر قسمت این برنامه، دو مجری به نام‌های آدام ساوچ و جیمز هین (به نام های مستعار آدام و جیمی) توسط تیمی از متخصصان فنی و علمی همراهی می‌شوند و  داستان‌های مختلف را با استفاده از آزمایشات علمی تست می‌کنند.&lt;br&gt; “افسانه زدایان” کسانی هستند که افسانه ها رو به وسیله علم و وسایل علمی آزمایش می کنند تا اعتبار آن ها را بسنجند.&lt;br&gt; افسانه هایی که اثبات شده، یا احتمال دارد یا ممکن هست و یا خیالی بیش نیستند.&lt;br&gt; “شکارچیان افسانه” که با حضور دو کارشناس هالیوودی به وسیله ی جلوه های ویژه و امکانات به روز سعی در شکافتن افسانه ها هستند تا به بفهمند کدام واقعیست و کدام تخیلی؟!!!
هدف اصلی این سریال، بررسی صحت یا عدم صحت  داستان‌های معروف و مشهور است.&lt;br&gt; آدام و جیمی عموماً  داستان را به صورت قابل تست صورت می‌دهند و سپس با استفاده از روش‌های علمی و آزمایش‌های عملی، سعی می‌کنند آن را تجربه کنند و مشاهده کنند که آیا  داستان درست است یا خیر.&lt;br&gt; آزمایش‌ها معمولاً با استفاده از تجهیزات پیشرفته وابسته به علم و فناوری صورت می‌گیرند.&lt;br&gt;
"MythBusters" بیشتر به صورت سرگرمی و تفریحی به عنوان یک برنامه واقعیت مجازی شناخته می‌شود، اما در عین حال دارای مفهوم علمی و آموزشی نیز می‌باشد.&lt;br&gt; این سریال به طور گسترده در سراسر جهان شناخته شده است و در طول سال‌ها به بررسی  داستان‌های معروفی مانند "آیا می‌توان روی آب راه رفت؟"، "آیا انفجار با چسب می‌تواند قطعه‌هایی را به هم بچسباند؟" و "آیا می‌توان با استفاده از اسلحه در هوا لرزه ایجاد کرد؟" پرداخته است.&lt;br&gt;
سریال MythBusters در طول سال‌ها شامل بسیاری از فصل‌ها و قسمت‌ها بوده است و تعداد زیادی از افسانه‌های مشهور را بررسی کرده است.&lt;br&gt; سریال به دلیل جذابیت عمومی مخاطبان و ترکیب مناسبی از سرگرمی، آزمایشات علمی و تجربه‌های شیفته‌کننده، بسیار محبوب و پرطرفدار است.&lt;br&gt;</t>
  </si>
  <si>
    <t>داشتن فرزندی تیزهوش و با استعداد، برای هر والدینی رویایی محسوب می‌شود.&lt;br&gt; در حالی که برخی از خصوصیات عالی در این زمینه به طور طبیعی به نوزاد منتقل میشوند، اما والدین نیز می‌توانند نقش مهمی در توسعه استعدادهای فرزندان خود ایفا کنند.&lt;br&gt; در مجموعه مستند چگونه فرزندی تیزهوش بار اوریم؟ به بررسی راهکارهای موثر برای باروری فرزندان تیزهوش خواهیم پرداخت.&lt;br&gt;
اولین گام برای باروری یک فرزند تیزهوش، بهبود محیط خانه است.&lt;br&gt; محیط زندگی سالم و مناسب برای رشد و توسعه ذهنی کودکان بسیار مهم است.&lt;br&gt; برای این منظور، اطمینان حاصل کنید که فرزندانتان از تغذیه سالم و مناسب برخوردار باشند.&lt;br&gt; مصرف مواد غذایی غنی از مواد مغذی، مثل میوه‌ها، سبزیجات و غلات کامل، به مغز فرزندتان کمک می‌کند تا به طور صحیح رشد و توسعه یابد.&lt;br&gt;
علاوه بر این، ایجاد یک محیط یادگیری محور نیز بسیار مهم است.&lt;br&gt; ایجاد یک برنامه درسی منظم و متعادل برای فرزندانتان، به آن‌ها کمک می‌کند تا درس خواندن را به خوبی یاد بگیرند.&lt;br&gt; این برنامه باید شامل زمان‌بندی مشخص برای خواندن در خانه،انجام تکالیف مدرسه و تمرینات روزانه باشد.&lt;br&gt; همچنین، سعی کنید فرزندانتان را به خواندن کتاب‌های متنوع و جذاب تشویق کنید.&lt;br&gt; از آنجا که کتاب خواندن به طور قابل توجهی به توسعه ذهنی فرزندان کمک می‌کند، این فعالیت را به یک عادت روزانه در خانواده تبدیل کنید.&lt;br&gt;
علاوه بر این، تشویق فرزندان به فعالیت‌های خلاقانه نیز می‌تواند در توسعه استعدادهایشان تأثیرگذار باشد.&lt;br&gt; ایجاد فضایی برای بازی و خلاقیت، مانند کلاس‌های هنری یا ورزشی، به فرزندان فرصت می‌دهد تا استعدادهای خود را بیان کنند و بر روی آن‌ها کار کنند.&lt;br&gt; همچنین، حمایت از علایق و استعدادهای فرزندانتان نقش مهمی در باروری آن‌ها ایفا می‌کند.&lt;br&gt; اگر فرزندتان به یک موضوع خاص علاقه دارد، فرصت‌هایی را برای پیشرفت در آن زمینه به او بدهید و از او حمایت کنید.&lt;br&gt;
همچنین، ارتباط موثر با فرزندانتان نیز بسیار مهم است.&lt;br&gt; به آن‌ها فرصتی بدهید تا آزادانه درباره ایده‌ها و احساسات خود صحبت کنند و از آن‌ها بپرسید چگونه بهتر می‌توانید از آنها حمایت کنید.&lt;br&gt; ارتباط قوی با فرزندانتان نه تنها به آن‌ها اعتماد به نفس می‌دهد، بلکه آن‌ها را تشویق می‌کند که استعدادهای خود را به خوبی شکوفا نمایند.&lt;br&gt;
در نهایت، اهمیت دادن به استراحت و آرامش نیز در بار آوردن فرزندان تیزهوش بسیار مهم است.&lt;br&gt; از آنجا که ذهن فعال فرزندان به استراحت نیاز دارد، اطمینان حاصل کنید که آن‌ها فرصت‌های کافی برای استراحت و بازی دارند.&lt;br&gt; همچنین، تشویق آن‌ها به مشارکت در فعالیت‌های آرامش‌بخش مانند مدیتیشن یا یوگا نیز می‌تواند به آن‌ها کمک کند تا مهارت‌ تمرکز را یاد بگیرند.&lt;br&gt;
در مستند چگونه فرزندی تیزهوش بار اوریم؟، به بررسی راهکارهای موثر برای باروری فرزندان تیزهوش پرداخته شده است.&lt;br&gt; بهبود محیط خانه، ایجاد یک محیط یادگیری محور، تشویق به فعالیت‌های خلاقانه، ارتباط مؤثر با فرزندان و اهمیت دادن به استراحت و آرامش از جمله راهکارهایی هستند که می‌توانند در توسعه استعدادهای فرزندان تأثیرگذار باشند.&lt;br&gt; با تماشای فیلم مستند چگونه فرزندی تیزهوش بار اوریم؟ با دوبله فارسی شبکه من و تو, والدین می‌توانند به فرزندان خود کمک کنند تا ذهن خلاق و تیزهوشی داشته باشند و در طول زندگی به موفقیت‌های بزرگی دست یابند.&lt;br&gt;</t>
  </si>
  <si>
    <t>چگونه یک شهر کوچک خشک و بدون منابع طبیعی تبدیل به زیارتگاه سه گونه از برجسته‌ترین مذاهب جهان شد و چگونه ۳۰۰۰ سال درگیری در این شهر به درگیری‌های امروزی منجر شده است.&lt;br&gt;</t>
  </si>
  <si>
    <t>آیا فرازمینی‌ها باعث انقراض دایناسورها شده‌اند؟
آیا فرازمینی‌ها ژن انسان را دستکاری کرده‌اند؟
و آیا خود ما هم فرازمینی هستیم؟
ما و فرازمینی‌ها برنامه‌ای است دیدنی و جذاب که شواهد ۷۵ میلیون سال حضور فرازمینی‌ها در زمین را بررسی می‌کند؛ از عصر دایناسورها گرفته تا دوران مصر باستان و تا آسمان صحراهای آمریکا در دوران مدرن امروز.&lt;br&gt; در این برنامه خواهیم دید که چرا اشیاء مرموزی هم که مانند اشیاء ناشناس پرنده هستند حتا در نقاشی‌هایی که انسان‌های اولیه در غارها کشیده‌اند نیز دیده می‌شوند.&lt;br&gt; با ما همراه باشید تا با اسرار حضور فرازمینی‌ها در روی زمین آشنا شویم.&lt;br&gt;</t>
  </si>
  <si>
    <t>تربیت کودک یکی از مهم‌ترین و پیچیده‌ترین وظایف والدین است.&lt;br&gt; این فرآیند شامل ارائه اصول و مفاهیم اساسی برای رشد و توسعه صحیح فرزندان می‌شود.&lt;br&gt; با توجه به اهمیت تربیت کودک، ابزارهای مختلفی برای بهبود فرایند تربیت وجود دارد.&lt;br&gt; یکی از این ابزارها فیلم‌های آموزشی می‌باشد که به والدین کمک می‌کند تا بهترین روش‌ها و تکنیک‌ها را برای تربیت کودکان خود یاد بگیرند.&lt;br&gt; در این مقاله، به بررسی فیلم آموزشی تربیت کودک جوآن فراست می‌پردازیم.&lt;br&gt;
فیلم آموزشی تربیت کودک جوآن فراست یکی از معروف‌ترین و پرفروش‌ترین فیلم‌های آموزشی در زمینه تربیت کودکان است.&lt;br&gt; این فیلم به والدین کمک می‌کند تا روش‌هایی موثر برای تربیت کودکان خود را یاد بگیرند.&lt;br&gt; فیلم آموزشی تربیت کودک جوآن فراست توسط تیمی از متخصصان تربیت کودک ساخته شده است و شامل مطالبی از جمله اصول تربیت کودک، مهارت‌های ارتباطی، مدیریت خشم و استرس، تشویق و تمجید، تحمل تنش و عدم توانمندی و موارد دیگر است.&lt;br&gt;
یکی از ویژگی‌های برجسته فیلم آموزشی تربیت کودک جوآن فراست، شیوه آموزش مستقیم و قابل فهم است.&lt;br&gt; این فیلم با استفاده از زبان ساده و مثال‌های عملی به والدین نشان می‌دهد که چگونه می‌توانند با استفاده از تکنیک‌ها و روش‌های موثر، بهترین نتیجه را در تربیت کودکان خود بدست آورند.&lt;br&gt; علاوه بر این، فیلم آموزشی تربیت کودک جوآن فراست با داشتن تصاویر و صداهای جذاب و زیبا، توانسته است به والدین انگیزه و انرژی لازم را برای مواجهه با چالش‌های تربیت کودکان خود بدهد.&lt;br&gt;
در این فیلم، جوآن فراست به والدین نشان می‌دهد که تربیت کودکان نیازمند درک و فهم صحیح نیازها و رفتارهای آن‌ها است.&lt;br&gt; او به والدین آموزش می‌دهد که چگونه می‌توانند بهترین روش‌ها را برای ارضای نیازهای فیزیکی و روحی کودکان خود پیدا کنند.&lt;br&gt; جوآن فراست همچنین به والدین می‌آموزد که چگونه می‌توانند از کودکان خود مراقبت کنند و به آن‌ها مهارت‌های مورد نیاز برای مواجهه با مسائل روزمره را یاد دهند.&lt;br&gt;
به طور خلاصه، فیلم آموزشی تربیت کودک جوآن فراست یکی از بهترین فیلم های مستندی است که والدین می‌توانند برای بهبود فرایند تربیت کودکان خود استفاده کنند.&lt;br&gt; این فیلم با روش‌های موثر و قابل فهم، با دوبله و زیرنویس فارسی شبکه من و تو به والدین نشان می‌دهد که چگونه می‌توانند روابط بهتری با کودکان خود برقرار کنند و آن‌ها را در رشد و توسعه صحیح همراهی کنند.&lt;br&gt;</t>
  </si>
  <si>
    <t>این فیلم با استفاده از زبان ساده و مثال‌های عملی به والدین نشان می‌دهد که چگونه می‌توانند با استفاده از تکنیک‌ها و روش‌های موثر، بهترین نتیجه را در تربیت کودکان خود بدست آورند.&lt;br&gt;در این فیلم، جوآن فراست به والدین نشان می‌دهد که تربیت کودکان نیازمند درک و فهم صحیح نیازها و رفتارهای آن‌ها است.&lt;br&gt; او به والدین آموزش می‌دهد که چگونه می‌توانند بهترین روش‌ها را برای ارضای نیازهای فیزیکی و روحی کودکان خود پیدا کنند.&lt;br&gt;</t>
  </si>
  <si>
    <t>در مکتب کمونیسم هیچ چیز غیرممکن تر از اجرای قوانین سرمایه داری نبوده.&lt;br&gt; اما این دقیقاً همان چیزی است که در آلمان شرقی اتفاق افتاد، کشوری که به طور مزمن در آستانه ورشکستگی قرار دارد.&lt;br&gt; جمهوری دموکراتیک آلمان که در معرض خطر ورشکستگی قرار داشت، آرمان های خود را قربانی کرد و برای حفظ بقا به سرمایه داری در پیچیده ترین شکل آن رو برد.&lt;br&gt;</t>
  </si>
  <si>
    <t>بانوی اول آمریکا نانسی ریگان، همسر رونالد ریگان، یکی از زنان قوی و تأثیرگذار در تاریخ آمریکا بود.&lt;br&gt; او در طول دوران ریاست جمهوری همسرش از سال ۱۹۸۱ تا ۱۹۸۹، نقش مهمی در حمایت از همسرش و انجام وظایف اجتماعی داشت.&lt;br&gt;
نانسی دیویس در ۶ ژوئیه ۱۹۲۱ در شهر نیویورک به دنیا آمد.&lt;br&gt; پدر و مادرش به ترتیب از نژاد ایرلندی و انگلیسی بودند.&lt;br&gt; پس از مدرک دیپلم در سال ۱۹۴۹، وی به هالیوود رفت و به عنوان بازیگری در فیلم ها و سریال های تلویزیونی شهرت یافت.&lt;br&gt; در طول دهه ۱۹۵۰، نانسی دیویس بازی در چندین فیلم بزرگ مانند "The Next Voice You Hear.&lt;br&gt;" و "Donovan's Brain" را انجام داد.&lt;br&gt;
در سال ۱۹۵۲، نانسی دیویس با رونالد ریگان، بازیگر و سیاستمدار آینده، ازدواج کرد.&lt;br&gt; آنها دو فرزند داشتند، رونالد ریگان جونیور و پتریشیا آن.&lt;br&gt; هنگامی که رونالد ریگان به عنوان رئیس جمهور آمریکا انتخاب شد، نانسی به عنوان بانوی اول آمریکا درخشش خاصی داشت.&lt;br&gt; او به عنوان یک رهبر اجتماعی و مدافع حقوق کودکان و مبارزه با مواد مخدر شناخته می شد.&lt;br&gt; او به عنوان نماینده ای از زنان آمریکا، در جریان بحران آیدز در دهه ۱۹۸۰ و ۱۹۸۰، کمپین هایی برای افزایش آگاهی و کنترل بیماری را رهبری کرد.&lt;br&gt;
این بانوی اول آمریکا همچنین برای سلسله ای از تغییرات مهم و لوکس در سفینه های مورد استفاده برای میهمانان و رویدادهای رسمی در کاخ سفید شهرت داشت.&lt;br&gt; او با تزئین داخلی کاخ سفید به عنوان یکی از پروژه های هنری خود مشهور بود و توجه خاصی به جمع آوری هنر انداخت.&lt;br&gt;
نانسی ریگان پس از ترک کاخ سفید، به عنوان یک نویسنده و سخنران فعالیت خود را ادامه داد.&lt;br&gt; او در سال ۲۰۱۶ درگذشت و به عنوان یکی از زنان برجسته تاریخ آمریکا به یاد ماند.&lt;br&gt; ورود او به سیاست و نقش مهمی که در حمایت از همسرش داشت، نشانگر قدرت و تأثیر او در جامعه و سیاست آمریکا بود.&lt;br&gt;</t>
  </si>
  <si>
    <t>جکی کندی، بانوی اول آمریکا، یکی از شخصیت‌های برجسته و محبوب در تاریخ آمریکا بود.&lt;br&gt; او در دوران ریاست جان اف.&lt;br&gt; کندی، همسر 35مین رئیس جمهور آمریکا، به عنوان بانوی اول خدمت می‌کرد.&lt;br&gt; جکی کندی با ظاهری زیبا، استعدادهای هنری و تعهد خود به امور اجتماعی و فرهنگی، در قلب مردم آمریکا جایگاه خاصی پیدا کرد.&lt;br&gt;
جکی کندی در 28 ژوئن 1929 در شهر ساوتهمپتون نیویورک به دنیا آمد.&lt;br&gt; وی در خانواده‌ای ثروتمند و معروف به دنیا آمد و زندگی بسیار خوبی داشت.&lt;br&gt; در سال 1953، او با جان اف.&lt;br&gt; کندی، سناتور مشهور و آینده رئیس جمهور آمریکا، ازدواج کرد.&lt;br&gt; این ازدواج باعث شد جکی کندی به عنوان بانوی اول آمریکا انتخاب شود و نقش بسیار مهمی در دوران ریاست جان اف.&lt;br&gt; کندی ایفا کند.&lt;br&gt;
جکی کندی با ظاهری زیبا و الگویی مدرن و زنانه، به عنوان بانوی اول آمریکا توانست استقبال بسیاری از مردم را به دست آورد.&lt;br&gt; او با استفاده از لباس‌ها و سبک زندگی خود، به عنوان یک آیکون مد و فشن شناخته می‌شد.&lt;br&gt; جکی کندی همچنین توانست با استفاده از توانایی‌های هنری خود، در حوزه هنر و فرهنگ نیز موفق عمل کند.&lt;br&gt; او به تشویق هنرمندان و فرهنگ‌سازان و همچنین حمایت از برنامه‌های فرهنگی و هنری، تاثیر بسیاری در جامعه داشت.&lt;br&gt;
جکی کندی به عنوان بانوی اول آمریکا، در دوران ریاست جان اف.&lt;br&gt; کندی، شاهد رخدادهای مهمی بود.&lt;br&gt; او در سال 1961 به عنوان بانوی اول آمریکا معرفی شد و تا اغاز کارزار انتخاباتی برادرش، رابرت کندی، در سال 1968، در این مقام خدمت کرد.&lt;br&gt; در این دوران، بانوی اول آمریکا نقش بسیار مهمی در امور اجتماعی و خیریه ایفا کرد.&lt;br&gt; او به مبارزه با مصدومان جنگ و کمک به کودکان نیازمند اختصاص داد و برنامه‌هایی برای افزایش آموزش زنان و توسعه فرهنگ میان زنان را حمایت می‌کرد.&lt;br&gt;
در سال 1963، جکی کندی به خاطر شهادت همسرش، جان اف.&lt;br&gt; کندی، در یک تظاهرات عمومی در دالاس تگزاس، شهرت بیشتری پیدا کرد.&lt;br&gt; این حادثه تلخ باعث سوگواری و تاسف عمومی شد و جکی کندی با قدرت و شجاعت به این حادثه پاسخ داد.&lt;br&gt; او با حضور مقابل دوربین‌ها و سخنرانی در مراسم تشییع جنازه همسرش، نشان داد که چقدر قوی و استوار است.&lt;br&gt;
پس از شهادت جان اف.&lt;br&gt; کندی، جکی کندی به عنوان بانوی اول آمریکا به خدمت رئیس جمهور بعدی، لیندون بی.&lt;br&gt; جانسون، درآمد.&lt;br&gt; او در این دوران نیز به فعالیت‌های خیریه و اجتماعی خود ادامه داد و برنامه‌هایی را برای توسعه فرهنگ و هنر در جامعه آمریکا تشویق کرد.&lt;br&gt;
جکی کندی در سال 1994 به دنیا وداع گفت.&lt;br&gt; او تا آخرین لحظه‌های زندگی خود، به عنوان یک نماد فرهنگ و زنانه شناخته می‌شد.&lt;br&gt; جکی کندی به عنوان بانوی اول آمریکا، توانست با استفاده از استعدادها و تعهد خود، تاثیر بسیاری در جامعه داشته باشد و همچنان برای نسل‌های بعدی نمونه برتری در زندگی و فعالیت‌های اجتماعی و فرهنگی باقی می‌ماند.&lt;br&gt;</t>
  </si>
  <si>
    <t>بانوی اول آمریکا النا روزولت، نام کاملش النا روزولت لانگوورث، زنی بسیار قدرتمند و تاثیرگذار در تاریخ آمریکا بود.&lt;br&gt; او به عنوان همسر فرانکلین دی.&lt;br&gt; روزولت، که پانزدهمین رئیس جمهور آمریکا بود، شهرت دست یافت.&lt;br&gt; النا روزولت در طول دوران رئیس جمهوری همسری فعال و مؤثر بود و نقش بسزایی در توسعه و تحولات اجتماعی و سیاسی آمریکا ایفا کرد.&lt;br&gt;
النا روزولت در تاریخ ۱۱ اکتبر ۱۸۸۴ در نیویورک سیتی متولد شد.&lt;br&gt; او در خانواده ای ثروتمند و نیرومند بزرگ شد و با دانشگاه هاروارد متمایز شد.&lt;br&gt; در سال ۱۹۰۵ با فرانکلین دی.&lt;br&gt; روزولت آشنا شد و در سال ۱۹۰۶ ازدواج کرد.&lt;br&gt; این زوج برای همیشه به یکدیگر پایبند ماندند و همچنان که فرانکلین به قدرت و سلطه رسید، النا نقش همسر مستقیم و حمایت کننده ای را بازی کرد.&lt;br&gt;
بانوی اول آمریکا در طول دوران فرانکلین رئیسی، تلاش های بسیاری در جهت تحقق اهداف خود داشت.&lt;br&gt; او به طور فراوان در امور اجتماعی و خیریه فعالیت می کرد و به خصوص در مبارزه برای حقوق زنان و حقوق مدنی مبارزه کرد.&lt;br&gt; النا روزولت یکی از بزرگترین مدافعان حقوق زنان بود و نقش مهمی در حمایت از حقوق زنان و تساوی جنسیتی داشت.&lt;br&gt; او با تاسیس سازمان "مشورت خانم ها" و "سازمان زنان معتاد" برای راهنمایی و حمایت از زنان در معرض خطر و زنان معتاد به مواد مخدر، تلاش های بزرگی در جهت بهبود شرایط زنان انجام داد.&lt;br&gt;
علاوه بر فعالیت های اجتماعی، النا روزولت نقش مهمی در سیاست آمریکا نیز داشت.&lt;br&gt; او به عنوان مشاور و همراه فرانکلین در تصمیم گیری ها و امور سیاسی، تاثیر بسزایی داشت.&lt;br&gt; در دوره رئیسی فرانکلین روزولت، النا به عنوان نماینده و مشاور او در ماموریت های دولتی بین المللی نیز حضور داشت.&lt;br&gt; او نقش مهمی در ارتباطات بین المللی و تسهیل مذاکرات صلح در طول جنگ جهانی دوم ایفا کرد.&lt;br&gt;
بعد از مرگ فرانکلین در سال ۱۹۴۵، النا روزولت تلاش هایی را برای حفظ یاد و خاطره شوهرش و ترویج اهداف و ایده هایش انجام داد.&lt;br&gt; او به عنوان نویسنده و سخنران معروف شد و کتاب هایی در مورد زندگی و اهداف فرانکلین نوشت.&lt;br&gt; همچنین، او در دوران جنگ سرد نقش فعالی در فعالیت های ضد جنگ داشت و برای صلح جهانی تلاش کرد.&lt;br&gt;
بانوی اول آمریکا النا روزولت در سال ۱۹۶۲ درگذشت اما تاثیر و اثرگذاری او بر جامعه آمریکا همچنان ادامه دارد.&lt;br&gt; او به عنوان یکی از بزرگترین زنان تاریخ آمریکا شناخته می شود و به خاطر تلاش هایش در جهت تساوی جنسیتی و حقوق زنان، همچنان به عنوان نمادی از قدرت و استقلال زنان در تاریخ جهان تلقی می شود.&lt;br&gt;</t>
  </si>
  <si>
    <t>میشل اوباما، بانوی اول آمریکا در دوران ریاست جمهوری همسرش باراک اوباما، یکی از شخصیت‌های برجسته و تأثیرگذار در سیاست و اجتماع آمریکا بود.&lt;br&gt; او در طول دوران حضورش در کاخ سفید، نه تنها به عنوان همسر رئیس جمهور، بلکه به عنوان یک فعال اجتماعی و مدافع حقوق زنان و کودکان، شناخته شد.&lt;br&gt;
میشل لاون رابینسون در ۱۷ ژانویه ۱۹۶۴ در شیکاگو، ایلینویز متولد شد.&lt;br&gt; او از خانواده‌ای با ریشه‌های آفریقایی و ایرلندی بود و در یک محله فقیر در شیکاگو بزرگ شد.&lt;br&gt; او در دوران دبیرستان در شیکاگو با باراک اوباما آشنا شد و در سال ۱۹۹۲ با او ازدواج کرد.&lt;br&gt; آنها دو فرزند به نام‌های مالیا و ساشا دارند.&lt;br&gt;
بعد از ازدواج، میشل اوباما به تدریس در دانشگاه شیکاگو و کار در حوزه خدمات عمومی مشغول شد.&lt;br&gt; او در سال ۲۰۰۵ به عنوان مدیر اجرایی بنیاد خیریه جریان مدنی پیوست و در آنجا به فعالیت‌هایی مانند تربیت اجتماعی و رهبری زنان محلی پرداخت.&lt;br&gt;
با ورود باراک اوباما به دوران ریاست جمهوری در سال ۲۰۰۹، میشل اوباما به عنوان بانوی اول آمریکا برجسته شد.&lt;br&gt; او به عنوان یک نماد قدرت و استقلال زنان و نماینده‌ای از اقلیت‌های محروم در آمریکا شناخته می‌شد.&lt;br&gt; او به طور فعال در حوزه‌هایی مانند بهبود سیستم آموزشی، مبارزه با چاقی کودکان، حمایت از خانواده‌های نظامی و حقوق زنان فعالیت داشت.&lt;br&gt;
یکی از بزرگترین اقدامات میشل اوباما در طول دوران بانوی اولی بود که به عنوان "Let's Move!" شناخته می‌شد.&lt;br&gt; این پروژه با هدف افزایش فعالیت بدنی و بهبود تغذیه کودکان آمریکا راه‌اندازی شد.&lt;br&gt; میشل اوباما با برگزاری کمپین‌ها و برنامه‌های آموزشی، توانست افزایش آگاهی افراد نسبت به مسائل بهداشتی و تغذیه‌ای را بهبود دهد.&lt;br&gt;
بانوی اول آمریکا همچنین با تأسیس برنامه "Joining Forces" به حمایت از خانواده‌های نظامی و وتران‌های جنگی پرداخت.&lt;br&gt; این برنامه به هدف ارائه خدمات به سربازان و بستگان آنان در زمینه‌هایی مانند بهداشت روانی، آموزش و استخدام متخصصان نظامی ایجاد شد.&lt;br&gt;
بانوی اول آمریکا همچنین به عنوان یک صدای مدافع حقوق زنان در آمریکا شناخته می‌شد.&lt;br&gt; او به طور مداوم برابری جنسیتی و حقوق زنان را تأکید می‌کرد و در سخنرانی‌ها و رویدادهای عمومی درباره این مسائل صحبت می‌کرد.&lt;br&gt;
با پایان دوران ریاست جمهوری باراک اوباما در سال ۲۰۱۷، میشل اوباما نقش بانوی اول را ترک کرد.&lt;br&gt; با این حال، تأثیر و اثرگذاری او در حوزه‌هایی مانند آموزش، بهداشت و حقوق زنان همچنان ادامه دارد.&lt;br&gt; میشل اوباما به عنوان یک نماد و الگوی الهام بخش برای زنان و جوانان در سراسر دنیا شناخته می‌شود.&lt;br&gt;</t>
  </si>
  <si>
    <t>لیدی برد جانسون یکی از بانوان برجسته تاریخ آمریکا بود که به عنوان بانوی اول آمریکا از سال 1963 تا 1969 خدمت کرد.&lt;br&gt; او همچنین همسر جان اف.&lt;br&gt; کندی، رئیس جمهور آمریکا، بود.&lt;br&gt; لیدی برد جانسون با تمرکز بر مسائل اجتماعی و خدمات خیریه، نقش مهمی در تحولات اجتماعی و سیاسی آمریکا در دهه 1960 ایفا کرد.&lt;br&gt;
در طول دوران خدمت خود، لیدی برد جانسون برنامه هایی را برای حمایت از کودکان فقیر و زنان زحمتکش آغاز کرد.&lt;br&gt; او به عنوان مدیرکل برنامه های خدمات کودکان و خانواده آمریکا منصوب شد و به صورت فعال در ترویج برنامه های بهبود سلامتی برای کودکان شرکت کرد.&lt;br&gt; همچنین، او برنامه هایی را برای ارتقای وضعیت زنان و مبارزه با خشونت خانگی آغاز کرد.&lt;br&gt;
در دوران حاکمیت لیدی برد جانسون، وی نقش مهمی در حمایت از حقوق مدنی و مبارزه با تبعیض نژادی داشت.&lt;br&gt; او به عنوان مشاور رئیس جمهور در امور مدنی و دولتی فعالیت می کرد و در ترویج قوانین مهمی مانند قانون حقوق مدنی 1964 و قانون حقوق انتخاب 1965 نقش داشت.&lt;br&gt; او همچنین در ترویج برابری فرصت های آموزشی و شغلی برای زنان و اقلیت های نژادی فعال بود.&lt;br&gt;
لیدی برد جانسون با شخصیت قوی و دیدگاه های پیشگامانه خود، به عنوان یک نماد برای زنان آمریکا و جوانان سراسر جهان شناخته می شود.&lt;br&gt; او به عنوان یک مدل برای زنان ایستادگی در برابر تبعیض و مبارزه برای حقوق مدنی شناخته می شود.&lt;br&gt; تأثیر وی در تغییرات اجتماعی و سیاسی آمریکا نیز بسیار بزرگ بود و به ویژه در ترویج برابری جنسیتی و نژادی مؤثر بود.&lt;br&gt;
بنابراین، لیدی برد جانسون به عنوان یکی از بانوان برجسته و الهام بخش تاریخ آمریکا شناخته می شود.&lt;br&gt; با تمرکز بر مسائل اجتماعی و ترویج برابری جنسیتی و نژادی، وی به عنوان نمادی از قدرت و اراده زنان به دستاوردهای بزرگ شناخته می شود.&lt;br&gt;</t>
  </si>
  <si>
    <t>هیلاری رادهام کلینتون، بانوی اول آمریکا، سیاستمدار و دیپلمات برجسته است که در طول دهه ها در زمینه های مختلف سیاست و خدمات عمومی فعالیت داشته است.&lt;br&gt; او در تاریخ ۲۶ اکتبر ۱۹۴۷ در شهر شیکاگو در ایلینویز به دنیا آمد.&lt;br&gt; کلینتون در خانواده ای متوسط و متعلق به طبقه کارگر بزرگ شد و از جوانی به سیاست علاقه مند شد.&lt;br&gt;
هیلاری کلینتون تحصیلات خود را در دانشگاه ولزلیان و دانشگاه ییل دریافت کرد.&lt;br&gt; در اوایل دهه ۱۹۷۰ به سیاست پیوست و در حملات انتخاباتی سناتور توماس کلینتون، همسر خود، به او کمک کرد.&lt;br&gt; پس از ازدواج با توماس کلینتون در سال ۱۹۷۵، هیلاری نام خود را به هیلاری رادهام کلینتون تغییر داد.&lt;br&gt;
در سال ۱۹۹۳، هیلاری به عنوان بانوی اول آمریکا به اداره کلینتون پیوست.&lt;br&gt; او در طول دو دوره ریاست جمهوری توماس کلینتون به عنوان همسر رئیس جمهوری فعالیت کرد.&lt;br&gt; او در این دوره ها توانست بسیاری از برنامه های خود را در زمینه هایی نظیر بهداشت، آموزش و حقوق زنان به اجرا درآورد.&lt;br&gt;
بعد از ترک بیت سفید در سال ۲۰۰۱، هیلاری به فعالیت های سیاسی خود ادامه داد.&lt;br&gt; او در سال ۲۰۰۰ به عنوان نماینده ایالت نیویورک به سنا ایالات متحده انتخاب شد و در سال ۲۰۰۶ به عنوان نامزد حزب دموکرات برای ریاست جمهوری آمریکا انتخاب شد.&lt;br&gt; اما در انتخابات عمومی بازنده شد و جان مک‌کین را به عنوان رئیس جمهوری بعدی اعلام شد.&lt;br&gt;
با انتخاب باراک اوباما به عنوان رئیس جمهوری آمریکا در سال ۲۰۰۸، هیلاری به عنوان وزیر امور خارجه به کابینه او پیوست.&lt;br&gt; خدمت های هیلاری در این سمت به عنوان یکی از مهمترین و مؤثرترین وزرای امور خارجه در تاریخ آمریکا شناخته می شود.&lt;br&gt; او در طول این دوره توانست روابط بین المللی را تقویت کند و نقش مهمی در روند صلح و امنیت جهانی ایفا کند.&lt;br&gt;
بعد از پایان دوره ریاست جمهوری باراک اوباما در سال ۲۰۱۶، هیلاری کلینتون به عنوان نامزد حزب دموکرات در انتخابات ریاست جمهوری آمریکا شرکت کرد.&lt;br&gt; او توانست پشتیبانی بسیاری از اعضای حزب خود را به دست آورد، اما در انتخابات عمومی بازنده شد و دونالد ترامپ را به عنوان رئیس جمهوری جدید اعلام شد.&lt;br&gt;
هیلاری رادهام کلینتون تا به امروز همچنان در زمینه های سیاست و خدمات عمومی فعالیت دارد.&lt;br&gt; او یکی از شخصیت های برجسته و تأثیرگذار در سیاست آمریکاست و نقش مهمی در توسعه جامعه و ارتقای حقوق زنان و دیگر موضوعات مهم دارد.&lt;br&gt; هیلاری کلینتون یک نماد است و به عنوان یکی از بانوان اول آمریکا تاریخ سیاست را تحت تأثیر قرار داده است.&lt;br&gt;</t>
  </si>
  <si>
    <t>سالانه در سرتاسر جهان ۷۸ میلیون تن بسته‌بندی پلاستیکی تولید می‌شود، اما تنها ۲ درصد از آن‌ها با موفقیت بازیافت می‌شوند.&lt;br&gt; خانواده‌ّهای بریتانیایی ۲۲ میلیون تن زباله در هر سال تولید می‌کنند.&lt;br&gt; هدف‌گذاری‌های اتحادیه‌ی اروپا از ما می‌خواهند که تا سال ۲۰۲۰ نیمی از آن زباله‌ها را بازیافت کنیم.&lt;br&gt; اما نرخ‌ بازیافت روی ۴۴ درصد باقی مانده‌ است.&lt;br&gt; زمین و نیروی کار ارزان‌تر در خارج به این معنا است که بسیاری از پلاستیک‌های ما برای بازیافت به خارج صادر می‌شوند.&lt;br&gt; اما واقعیت این‌جا است که وقتی زباله‌ّها سواحل ما را ترک می‌کنند کسی آن‌ها را بررسی نمی‌کند که آیا بازیافت می‌شوند یا نه.&lt;br&gt;این مستند، این حقیقت را برملا می‌کند که محموله‌های پیچیده‌ شده در پلاستیک‌های بازیافت در محوطه‌ای در هنگ‌کنگ رها شده‌اند تا به سوی مناطق دفن زباله بروند.&lt;br&gt;این برنامه معلوم می‌کند که دولت‌مردان بریتانیا با یارانه‌های سودآور، صادرات زباله‌های پلاستیکی را تشویق می‌کنند، بدون آن‌که بررسی کنند که آیا این زباله‌ها وقتی از انگلستان خارج می‌شوند بازیافت می‌شوند یا نه.&lt;br&gt; چین هر ساله هزاران میلیون تن زباله‌ی پلاستیکی وارد می‌کند تا با آن‌ها اسباب‌بازی و زیرانداز تولید کند و بخش‌هایی از آن‌ها دوباره به باقی کشورهای جهان فروخته می‌شوند.&lt;br&gt; بریتانیا و دیگر کشورها به شدت وابسته به این میل و عطش شده‌اند، به طوری که دو سوم از زباله‌های پلاستیکی به چین صادر می‌شود.&lt;br&gt;اما همه نوع زباله‌ای در آن‌ها هست.&lt;br&gt; بنابراین در جولای سال گذشته دولت چین تحت برنامه‌ای به نام «شمشیر ملی»، اعلام کرد که واردات پلاستیک از ژانویه‌ی سال ۲۰۱۸ از سراسر جهان ممنوع است.&lt;br&gt; پس بریتانیا و دیگر کشورها باید جای دیگری را برای پلاستیک‌های ناخواسته‌شان پیدا کنند.&lt;br&gt;</t>
  </si>
  <si>
    <t>A Stronger Force (6 episodes)</t>
  </si>
  <si>
    <t>Women fighting against Putin</t>
  </si>
  <si>
    <t>Darband University; Hong Kong 2019</t>
  </si>
  <si>
    <t>Interview with Svetlana Tikhanovskaya</t>
  </si>
  <si>
    <t>South Africa (2 parts)</t>
  </si>
  <si>
    <t>Argentina (2 parts)</t>
  </si>
  <si>
    <t>Saddam Hussein</t>
  </si>
  <si>
    <t>Eid Amin</t>
  </si>
  <si>
    <t>Stalin</t>
  </si>
  <si>
    <t>Gaddafi</t>
  </si>
  <si>
    <t>Kim family</t>
  </si>
  <si>
    <t>War for Arvand</t>
  </si>
  <si>
    <t>Fereydon Izadsta</t>
  </si>
  <si>
    <t>Meath Buster - 22</t>
  </si>
  <si>
    <t>How to give birth to a smart child? - 1</t>
  </si>
  <si>
    <t>Jerusalem: the city of faith and anger - 1</t>
  </si>
  <si>
    <t>Jerusalem: the city of faith and anger - 2</t>
  </si>
  <si>
    <t>Jerusalem: the city of faith and anger - 3</t>
  </si>
  <si>
    <t>Jerusalem: the city of faith and anger - 4</t>
  </si>
  <si>
    <t>Jerusalem: the city of faith and anger - 5</t>
  </si>
  <si>
    <t>Secrets of Stonehenge</t>
  </si>
  <si>
    <t>Jofrost Family Guide 5 - 1</t>
  </si>
  <si>
    <t>Jofrost Family Guide 5 - 2</t>
  </si>
  <si>
    <t>Jerusalem: the city of faith and anger - 6</t>
  </si>
  <si>
    <t>friends and money; Business behind the iron curtain</t>
  </si>
  <si>
    <t>extraterrestrial brain</t>
  </si>
  <si>
    <t>Nancy Reagan</t>
  </si>
  <si>
    <t>Jackie Kennedy</t>
  </si>
  <si>
    <t>Elena Roosevelt</t>
  </si>
  <si>
    <t>Michelle Obama</t>
  </si>
  <si>
    <t>Ladybird Johnson</t>
  </si>
  <si>
    <t>Hillary Rodham Clinton</t>
  </si>
  <si>
    <t>Recycled plastics</t>
  </si>
  <si>
    <t>https://cfdl.ir/vmfiles/7187.mkv</t>
  </si>
  <si>
    <t>https://cfdl.ir/vmfiles/7188.mkv</t>
  </si>
  <si>
    <t>https://cfdl.ir/vmfiles/7189.mkv</t>
  </si>
  <si>
    <t>https://cfdl.ir/vmfiles/7190.mkv</t>
  </si>
  <si>
    <t>https://cfdl.ir/vmfiles/7191.mkv</t>
  </si>
  <si>
    <t>https://cfdl.ir/vmfiles/7192.mkv</t>
  </si>
  <si>
    <t>https://cfdl.ir/vmfiles/7193.mkv</t>
  </si>
  <si>
    <t>https://cfdl.ir/vmfiles/7194.mkv</t>
  </si>
  <si>
    <t>https://cfdl.ir/vmfiles/7195.mkv</t>
  </si>
  <si>
    <t>https://cfdl.ir/vmfiles/7196.mkv</t>
  </si>
  <si>
    <t>https://cfdl.ir/vmfiles/7197.mkv</t>
  </si>
  <si>
    <t>https://cfdl.ir/vmfiles/7198.mkv</t>
  </si>
  <si>
    <t>https://cfdl.ir/vmfiles/7199.mkv</t>
  </si>
  <si>
    <t>https://cfdl.ir/vmfiles/7200.mkv</t>
  </si>
  <si>
    <t>https://cfdl.ir/vmfiles/7201.mkv</t>
  </si>
  <si>
    <t>https://cfdl.ir/vmfiles/7202.mkv</t>
  </si>
  <si>
    <t>https://cfdl.ir/vmfiles/7203.mkv</t>
  </si>
  <si>
    <t>https://cfdl.ir/vmfiles/7204.mkv</t>
  </si>
  <si>
    <t>https://cfdl.ir/vmfiles/7205.mkv</t>
  </si>
  <si>
    <t>https://cfdl.ir/vmfiles/7206.mkv</t>
  </si>
  <si>
    <t>https://cfdl.ir/vmfiles/7207.mkv</t>
  </si>
  <si>
    <t>https://cfdl.ir/vmfiles/7208.mkv</t>
  </si>
  <si>
    <t>https://cfdl.ir/vmfiles/7209.mkv</t>
  </si>
  <si>
    <t>https://cfdl.ir/vmfiles/7210.mkv</t>
  </si>
  <si>
    <t>https://cfdl.ir/vmfiles/7211.mkv</t>
  </si>
  <si>
    <t>https://cfdl.ir/vmfiles/7212.mkv</t>
  </si>
  <si>
    <t>https://cfdl.ir/vmfiles/7213.mkv</t>
  </si>
  <si>
    <t>https://cfdl.ir/vmfiles/7214.mkv</t>
  </si>
  <si>
    <t>https://cfdl.ir/vmfiles/7215.mkv</t>
  </si>
  <si>
    <t>https://cfdl.ir/vmfiles/7216.mkv</t>
  </si>
  <si>
    <t>https://cfdl.ir/vmfiles/7217.mkv</t>
  </si>
  <si>
    <t>https://cfdl.ir/vmfiles/7218.mkv</t>
  </si>
  <si>
    <t>https://cfdl.ir/vmfiles/7219.mkv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</si>
</sst>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0"/>
      <color theme="1"/>
      <name val="Tahoma"/>
      <family val="2"/>
    </font>
    <font>
      <b/>
      <sz val="10"/>
      <color theme="1"/>
      <name val="Tahoma"/>
      <family val="2"/>
    </font>
    <font>
      <b/>
      <sz val="10"/>
      <color rgb="FFFF0000"/>
      <name val="Tahoma"/>
      <family val="2"/>
    </font>
    <font>
      <sz val="10"/>
      <color rgb="FFFF0000"/>
      <name val="Tahoma"/>
      <family val="2"/>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
    <xf numFmtId="0" fontId="0" fillId="0" borderId="0"/>
  </cellStyleXfs>
  <cellXfs count="6">
    <xf numFmtId="0" fontId="0" fillId="0" borderId="0" xfId="0"/>
    <xf numFmtId="0" fontId="2" fillId="2" borderId="0" xfId="0" applyFont="1" applyFill="1" applyAlignment="1">
      <alignment horizontal="center" vertical="center"/>
    </xf>
    <xf numFmtId="0" fontId="1" fillId="0" borderId="0" xfId="0" applyFont="1"/>
    <xf numFmtId="0" fontId="3" fillId="2" borderId="0" xfId="0" applyFont="1" applyFill="1" applyAlignment="1">
      <alignment horizontal="center" vertical="center"/>
    </xf>
    <xf numFmtId="0" fontId="1" fillId="0" borderId="0" xfId="0" applyFont="1" applyAlignment="1">
      <alignment wrapText="1"/>
    </xf>
    <xf numFmtId="0" fontId="4"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1"/>
  <sheetViews>
    <sheetView rightToLeft="1" tabSelected="1" workbookViewId="0">
      <selection activeCell="C2" sqref="C2:C34"/>
    </sheetView>
  </sheetViews>
  <sheetFormatPr defaultColWidth="9.109375" defaultRowHeight="17.25" customHeight="1" x14ac:dyDescent="0.25"/>
  <cols>
    <col min="1" max="1" width="12.33203125" style="2" bestFit="1" customWidth="1"/>
    <col min="2" max="2" width="18.109375" style="2" customWidth="1"/>
    <col min="3" max="3" width="23.6640625" style="2" customWidth="1"/>
    <col min="4" max="4" width="22.33203125" style="2" customWidth="1"/>
    <col min="5" max="9" width="9.109375" style="2" customWidth="1"/>
    <col min="10" max="10" width="33.33203125" style="2" bestFit="1" customWidth="1"/>
    <col min="11" max="11" width="9.109375" style="5"/>
    <col min="12" max="16384" width="9.109375" style="2"/>
  </cols>
  <sheetData>
    <row r="1" spans="1:11" s="1" customFormat="1" ht="17.25" customHeight="1" x14ac:dyDescent="0.25">
      <c r="A1" s="1" t="s">
        <v>0</v>
      </c>
      <c r="B1" s="1" t="s">
        <v>1</v>
      </c>
      <c r="C1" s="1" t="s">
        <v>2</v>
      </c>
      <c r="D1" s="1" t="s">
        <v>8</v>
      </c>
      <c r="E1" s="2" t="s">
        <v>3</v>
      </c>
      <c r="F1" s="1" t="s">
        <v>4</v>
      </c>
      <c r="G1" s="1" t="s">
        <v>5</v>
      </c>
      <c r="H1" s="1" t="s">
        <v>6</v>
      </c>
      <c r="I1" s="1" t="s">
        <v>7</v>
      </c>
      <c r="K1" s="3"/>
    </row>
    <row r="2" spans="1:11" ht="17.25" customHeight="1" x14ac:dyDescent="0.25">
      <c r="A2" s="2">
        <v>7187</v>
      </c>
      <c r="C2" s="2" t="s">
        <v>9</v>
      </c>
      <c r="E2" s="4" t="s">
        <v>42</v>
      </c>
      <c r="F2" s="2" t="s">
        <v>69</v>
      </c>
      <c r="G2" s="2">
        <v>19</v>
      </c>
      <c r="J2" s="2" t="s">
        <v>102</v>
      </c>
      <c r="K2" s="5" t="str">
        <f t="shared" ref="K2:K34" si="0">CONCATENATE("https://cfdl.ir/vmfiles/",A2,".mkv")</f>
        <v>https://cfdl.ir/vmfiles/7187.mkv</v>
      </c>
    </row>
    <row r="3" spans="1:11" ht="17.25" customHeight="1" x14ac:dyDescent="0.25">
      <c r="A3" s="2">
        <v>7188</v>
      </c>
      <c r="C3" s="2" t="s">
        <v>10</v>
      </c>
      <c r="E3" s="4" t="s">
        <v>43</v>
      </c>
      <c r="F3" s="2" t="s">
        <v>70</v>
      </c>
      <c r="G3" s="2">
        <v>19</v>
      </c>
      <c r="J3" s="2" t="s">
        <v>103</v>
      </c>
      <c r="K3" s="5" t="str">
        <f t="shared" si="0"/>
        <v>https://cfdl.ir/vmfiles/7188.mkv</v>
      </c>
    </row>
    <row r="4" spans="1:11" ht="17.25" customHeight="1" x14ac:dyDescent="0.25">
      <c r="A4" s="2">
        <v>7189</v>
      </c>
      <c r="C4" s="2" t="s">
        <v>11</v>
      </c>
      <c r="E4" s="4" t="s">
        <v>44</v>
      </c>
      <c r="F4" s="2" t="s">
        <v>71</v>
      </c>
      <c r="G4" s="2">
        <v>19</v>
      </c>
      <c r="J4" s="2" t="s">
        <v>104</v>
      </c>
      <c r="K4" s="5" t="str">
        <f t="shared" si="0"/>
        <v>https://cfdl.ir/vmfiles/7189.mkv</v>
      </c>
    </row>
    <row r="5" spans="1:11" ht="17.25" customHeight="1" x14ac:dyDescent="0.25">
      <c r="A5" s="2">
        <v>7190</v>
      </c>
      <c r="C5" s="2" t="s">
        <v>12</v>
      </c>
      <c r="E5" s="4" t="s">
        <v>45</v>
      </c>
      <c r="F5" s="2" t="s">
        <v>72</v>
      </c>
      <c r="G5" s="2">
        <v>19</v>
      </c>
      <c r="J5" s="2" t="s">
        <v>105</v>
      </c>
      <c r="K5" s="5" t="str">
        <f t="shared" si="0"/>
        <v>https://cfdl.ir/vmfiles/7190.mkv</v>
      </c>
    </row>
    <row r="6" spans="1:11" ht="17.25" customHeight="1" x14ac:dyDescent="0.25">
      <c r="A6" s="2">
        <v>7191</v>
      </c>
      <c r="C6" s="2" t="s">
        <v>13</v>
      </c>
      <c r="E6" s="4" t="s">
        <v>46</v>
      </c>
      <c r="F6" s="2" t="s">
        <v>73</v>
      </c>
      <c r="G6" s="2">
        <v>19</v>
      </c>
      <c r="J6" s="2" t="s">
        <v>106</v>
      </c>
      <c r="K6" s="5" t="str">
        <f t="shared" si="0"/>
        <v>https://cfdl.ir/vmfiles/7191.mkv</v>
      </c>
    </row>
    <row r="7" spans="1:11" ht="17.25" customHeight="1" x14ac:dyDescent="0.25">
      <c r="A7" s="2">
        <v>7192</v>
      </c>
      <c r="C7" s="2" t="s">
        <v>14</v>
      </c>
      <c r="E7" s="4" t="s">
        <v>47</v>
      </c>
      <c r="F7" s="2" t="s">
        <v>74</v>
      </c>
      <c r="G7" s="2">
        <v>19</v>
      </c>
      <c r="J7" s="2" t="s">
        <v>107</v>
      </c>
      <c r="K7" s="5" t="str">
        <f t="shared" si="0"/>
        <v>https://cfdl.ir/vmfiles/7192.mkv</v>
      </c>
    </row>
    <row r="8" spans="1:11" ht="17.25" customHeight="1" x14ac:dyDescent="0.25">
      <c r="A8" s="2">
        <v>7193</v>
      </c>
      <c r="C8" s="2" t="s">
        <v>15</v>
      </c>
      <c r="E8" s="4" t="s">
        <v>48</v>
      </c>
      <c r="F8" s="2" t="s">
        <v>75</v>
      </c>
      <c r="G8" s="2">
        <v>19</v>
      </c>
      <c r="J8" s="2" t="s">
        <v>108</v>
      </c>
      <c r="K8" s="5" t="str">
        <f t="shared" si="0"/>
        <v>https://cfdl.ir/vmfiles/7193.mkv</v>
      </c>
    </row>
    <row r="9" spans="1:11" ht="17.25" customHeight="1" x14ac:dyDescent="0.25">
      <c r="A9" s="2">
        <v>7194</v>
      </c>
      <c r="C9" s="2" t="s">
        <v>16</v>
      </c>
      <c r="E9" s="4" t="s">
        <v>49</v>
      </c>
      <c r="F9" s="2" t="s">
        <v>76</v>
      </c>
      <c r="G9" s="2">
        <v>19</v>
      </c>
      <c r="J9" s="2" t="s">
        <v>109</v>
      </c>
      <c r="K9" s="5" t="str">
        <f t="shared" si="0"/>
        <v>https://cfdl.ir/vmfiles/7194.mkv</v>
      </c>
    </row>
    <row r="10" spans="1:11" ht="17.25" customHeight="1" x14ac:dyDescent="0.25">
      <c r="A10" s="2">
        <v>7195</v>
      </c>
      <c r="C10" s="2" t="s">
        <v>17</v>
      </c>
      <c r="E10" s="4" t="s">
        <v>50</v>
      </c>
      <c r="F10" s="2" t="s">
        <v>77</v>
      </c>
      <c r="G10" s="2">
        <v>19</v>
      </c>
      <c r="J10" s="2" t="s">
        <v>110</v>
      </c>
      <c r="K10" s="5" t="str">
        <f t="shared" si="0"/>
        <v>https://cfdl.ir/vmfiles/7195.mkv</v>
      </c>
    </row>
    <row r="11" spans="1:11" ht="17.25" customHeight="1" x14ac:dyDescent="0.25">
      <c r="A11" s="2">
        <v>7196</v>
      </c>
      <c r="C11" s="2" t="s">
        <v>18</v>
      </c>
      <c r="E11" s="4" t="s">
        <v>51</v>
      </c>
      <c r="F11" s="2" t="s">
        <v>78</v>
      </c>
      <c r="G11" s="2">
        <v>19</v>
      </c>
      <c r="J11" s="2" t="s">
        <v>111</v>
      </c>
      <c r="K11" s="5" t="str">
        <f t="shared" si="0"/>
        <v>https://cfdl.ir/vmfiles/7196.mkv</v>
      </c>
    </row>
    <row r="12" spans="1:11" ht="17.25" customHeight="1" x14ac:dyDescent="0.25">
      <c r="A12" s="2">
        <v>7197</v>
      </c>
      <c r="C12" s="2" t="s">
        <v>19</v>
      </c>
      <c r="E12" s="4" t="s">
        <v>52</v>
      </c>
      <c r="F12" s="2" t="s">
        <v>79</v>
      </c>
      <c r="G12" s="2">
        <v>19</v>
      </c>
      <c r="J12" s="2" t="s">
        <v>112</v>
      </c>
      <c r="K12" s="5" t="str">
        <f t="shared" si="0"/>
        <v>https://cfdl.ir/vmfiles/7197.mkv</v>
      </c>
    </row>
    <row r="13" spans="1:11" ht="17.25" customHeight="1" x14ac:dyDescent="0.25">
      <c r="A13" s="2">
        <v>7198</v>
      </c>
      <c r="C13" s="2" t="s">
        <v>20</v>
      </c>
      <c r="E13" s="4" t="s">
        <v>53</v>
      </c>
      <c r="F13" s="2" t="s">
        <v>80</v>
      </c>
      <c r="G13" s="2">
        <v>19</v>
      </c>
      <c r="J13" s="2" t="s">
        <v>113</v>
      </c>
      <c r="K13" s="5" t="str">
        <f t="shared" si="0"/>
        <v>https://cfdl.ir/vmfiles/7198.mkv</v>
      </c>
    </row>
    <row r="14" spans="1:11" ht="17.25" customHeight="1" x14ac:dyDescent="0.25">
      <c r="A14" s="2">
        <v>7199</v>
      </c>
      <c r="C14" s="2" t="s">
        <v>21</v>
      </c>
      <c r="E14" s="4" t="s">
        <v>54</v>
      </c>
      <c r="F14" s="2" t="s">
        <v>81</v>
      </c>
      <c r="G14" s="2">
        <v>19</v>
      </c>
      <c r="J14" s="2" t="s">
        <v>114</v>
      </c>
      <c r="K14" s="5" t="str">
        <f t="shared" si="0"/>
        <v>https://cfdl.ir/vmfiles/7199.mkv</v>
      </c>
    </row>
    <row r="15" spans="1:11" ht="17.25" customHeight="1" x14ac:dyDescent="0.25">
      <c r="A15" s="2">
        <v>7200</v>
      </c>
      <c r="C15" s="2" t="s">
        <v>22</v>
      </c>
      <c r="E15" s="4" t="s">
        <v>55</v>
      </c>
      <c r="F15" s="2" t="s">
        <v>82</v>
      </c>
      <c r="G15" s="2">
        <v>19</v>
      </c>
      <c r="J15" s="2" t="s">
        <v>115</v>
      </c>
      <c r="K15" s="5" t="str">
        <f t="shared" si="0"/>
        <v>https://cfdl.ir/vmfiles/7200.mkv</v>
      </c>
    </row>
    <row r="16" spans="1:11" ht="17.25" customHeight="1" x14ac:dyDescent="0.25">
      <c r="A16" s="2">
        <v>7201</v>
      </c>
      <c r="C16" s="2" t="s">
        <v>23</v>
      </c>
      <c r="E16" s="4" t="s">
        <v>56</v>
      </c>
      <c r="F16" s="2" t="s">
        <v>83</v>
      </c>
      <c r="G16" s="2">
        <v>19</v>
      </c>
      <c r="J16" s="2" t="s">
        <v>116</v>
      </c>
      <c r="K16" s="5" t="str">
        <f t="shared" si="0"/>
        <v>https://cfdl.ir/vmfiles/7201.mkv</v>
      </c>
    </row>
    <row r="17" spans="1:11" ht="17.25" customHeight="1" x14ac:dyDescent="0.25">
      <c r="A17" s="2">
        <v>7202</v>
      </c>
      <c r="C17" s="2" t="s">
        <v>24</v>
      </c>
      <c r="E17" s="4" t="s">
        <v>57</v>
      </c>
      <c r="F17" s="2" t="s">
        <v>84</v>
      </c>
      <c r="G17" s="2">
        <v>19</v>
      </c>
      <c r="J17" s="2" t="s">
        <v>117</v>
      </c>
      <c r="K17" s="5" t="str">
        <f t="shared" si="0"/>
        <v>https://cfdl.ir/vmfiles/7202.mkv</v>
      </c>
    </row>
    <row r="18" spans="1:11" ht="17.25" customHeight="1" x14ac:dyDescent="0.25">
      <c r="A18" s="2">
        <v>7203</v>
      </c>
      <c r="C18" s="2" t="s">
        <v>25</v>
      </c>
      <c r="E18" s="4" t="s">
        <v>57</v>
      </c>
      <c r="F18" s="2" t="s">
        <v>85</v>
      </c>
      <c r="G18" s="2">
        <v>19</v>
      </c>
      <c r="J18" s="2" t="s">
        <v>118</v>
      </c>
      <c r="K18" s="5" t="str">
        <f t="shared" si="0"/>
        <v>https://cfdl.ir/vmfiles/7203.mkv</v>
      </c>
    </row>
    <row r="19" spans="1:11" ht="17.25" customHeight="1" x14ac:dyDescent="0.25">
      <c r="A19" s="2">
        <v>7204</v>
      </c>
      <c r="C19" s="2" t="s">
        <v>26</v>
      </c>
      <c r="E19" s="4" t="s">
        <v>57</v>
      </c>
      <c r="F19" s="2" t="s">
        <v>86</v>
      </c>
      <c r="G19" s="2">
        <v>19</v>
      </c>
      <c r="J19" s="2" t="s">
        <v>119</v>
      </c>
      <c r="K19" s="5" t="str">
        <f t="shared" si="0"/>
        <v>https://cfdl.ir/vmfiles/7204.mkv</v>
      </c>
    </row>
    <row r="20" spans="1:11" ht="17.25" customHeight="1" x14ac:dyDescent="0.25">
      <c r="A20" s="2">
        <v>7205</v>
      </c>
      <c r="C20" s="2" t="s">
        <v>27</v>
      </c>
      <c r="E20" s="4" t="s">
        <v>57</v>
      </c>
      <c r="F20" s="2" t="s">
        <v>87</v>
      </c>
      <c r="G20" s="2">
        <v>19</v>
      </c>
      <c r="J20" s="2" t="s">
        <v>120</v>
      </c>
      <c r="K20" s="5" t="str">
        <f t="shared" si="0"/>
        <v>https://cfdl.ir/vmfiles/7205.mkv</v>
      </c>
    </row>
    <row r="21" spans="1:11" ht="17.25" customHeight="1" x14ac:dyDescent="0.25">
      <c r="A21" s="2">
        <v>7206</v>
      </c>
      <c r="C21" s="2" t="s">
        <v>28</v>
      </c>
      <c r="E21" s="4" t="s">
        <v>57</v>
      </c>
      <c r="F21" s="2" t="s">
        <v>88</v>
      </c>
      <c r="G21" s="2">
        <v>19</v>
      </c>
      <c r="J21" s="2" t="s">
        <v>121</v>
      </c>
      <c r="K21" s="5" t="str">
        <f t="shared" si="0"/>
        <v>https://cfdl.ir/vmfiles/7206.mkv</v>
      </c>
    </row>
    <row r="22" spans="1:11" ht="17.25" customHeight="1" x14ac:dyDescent="0.25">
      <c r="A22" s="2">
        <v>7207</v>
      </c>
      <c r="C22" s="2" t="s">
        <v>29</v>
      </c>
      <c r="E22" s="4" t="s">
        <v>58</v>
      </c>
      <c r="F22" s="2" t="s">
        <v>89</v>
      </c>
      <c r="G22" s="2">
        <v>19</v>
      </c>
      <c r="J22" s="2" t="s">
        <v>122</v>
      </c>
      <c r="K22" s="5" t="str">
        <f t="shared" si="0"/>
        <v>https://cfdl.ir/vmfiles/7207.mkv</v>
      </c>
    </row>
    <row r="23" spans="1:11" ht="17.25" customHeight="1" x14ac:dyDescent="0.25">
      <c r="A23" s="2">
        <v>7208</v>
      </c>
      <c r="C23" s="2" t="s">
        <v>30</v>
      </c>
      <c r="E23" s="4" t="s">
        <v>59</v>
      </c>
      <c r="F23" s="2" t="s">
        <v>90</v>
      </c>
      <c r="G23" s="2">
        <v>19</v>
      </c>
      <c r="J23" s="2" t="s">
        <v>123</v>
      </c>
      <c r="K23" s="5" t="str">
        <f t="shared" si="0"/>
        <v>https://cfdl.ir/vmfiles/7208.mkv</v>
      </c>
    </row>
    <row r="24" spans="1:11" ht="17.25" customHeight="1" x14ac:dyDescent="0.25">
      <c r="A24" s="2">
        <v>7209</v>
      </c>
      <c r="C24" s="2" t="s">
        <v>31</v>
      </c>
      <c r="E24" s="4" t="s">
        <v>60</v>
      </c>
      <c r="F24" s="2" t="s">
        <v>91</v>
      </c>
      <c r="G24" s="2">
        <v>19</v>
      </c>
      <c r="J24" s="2" t="s">
        <v>124</v>
      </c>
      <c r="K24" s="5" t="str">
        <f t="shared" si="0"/>
        <v>https://cfdl.ir/vmfiles/7209.mkv</v>
      </c>
    </row>
    <row r="25" spans="1:11" ht="17.25" customHeight="1" x14ac:dyDescent="0.25">
      <c r="A25" s="2">
        <v>7210</v>
      </c>
      <c r="C25" s="2" t="s">
        <v>32</v>
      </c>
      <c r="E25" s="4" t="s">
        <v>57</v>
      </c>
      <c r="F25" s="2" t="s">
        <v>92</v>
      </c>
      <c r="G25" s="2">
        <v>19</v>
      </c>
      <c r="J25" s="2" t="s">
        <v>125</v>
      </c>
      <c r="K25" s="5" t="str">
        <f t="shared" si="0"/>
        <v>https://cfdl.ir/vmfiles/7210.mkv</v>
      </c>
    </row>
    <row r="26" spans="1:11" ht="17.25" customHeight="1" x14ac:dyDescent="0.25">
      <c r="A26" s="2">
        <v>7211</v>
      </c>
      <c r="C26" s="2" t="s">
        <v>33</v>
      </c>
      <c r="E26" s="4" t="s">
        <v>61</v>
      </c>
      <c r="F26" s="2" t="s">
        <v>93</v>
      </c>
      <c r="G26" s="2">
        <v>19</v>
      </c>
      <c r="J26" s="2" t="s">
        <v>126</v>
      </c>
      <c r="K26" s="5" t="str">
        <f t="shared" si="0"/>
        <v>https://cfdl.ir/vmfiles/7211.mkv</v>
      </c>
    </row>
    <row r="27" spans="1:11" ht="17.25" customHeight="1" x14ac:dyDescent="0.25">
      <c r="A27" s="2">
        <v>7212</v>
      </c>
      <c r="C27" s="2" t="s">
        <v>34</v>
      </c>
      <c r="E27" s="4" t="s">
        <v>58</v>
      </c>
      <c r="F27" s="2" t="s">
        <v>94</v>
      </c>
      <c r="G27" s="2">
        <v>19</v>
      </c>
      <c r="J27" s="2" t="s">
        <v>127</v>
      </c>
      <c r="K27" s="5" t="str">
        <f t="shared" si="0"/>
        <v>https://cfdl.ir/vmfiles/7212.mkv</v>
      </c>
    </row>
    <row r="28" spans="1:11" ht="17.25" customHeight="1" x14ac:dyDescent="0.25">
      <c r="A28" s="2">
        <v>7213</v>
      </c>
      <c r="C28" s="2" t="s">
        <v>35</v>
      </c>
      <c r="E28" s="4" t="s">
        <v>62</v>
      </c>
      <c r="F28" s="2" t="s">
        <v>95</v>
      </c>
      <c r="G28" s="2">
        <v>19</v>
      </c>
      <c r="J28" s="2" t="s">
        <v>128</v>
      </c>
      <c r="K28" s="5" t="str">
        <f t="shared" si="0"/>
        <v>https://cfdl.ir/vmfiles/7213.mkv</v>
      </c>
    </row>
    <row r="29" spans="1:11" ht="17.25" customHeight="1" x14ac:dyDescent="0.25">
      <c r="A29" s="2">
        <v>7214</v>
      </c>
      <c r="C29" s="2" t="s">
        <v>36</v>
      </c>
      <c r="E29" s="4" t="s">
        <v>63</v>
      </c>
      <c r="F29" s="2" t="s">
        <v>96</v>
      </c>
      <c r="G29" s="2">
        <v>19</v>
      </c>
      <c r="J29" s="2" t="s">
        <v>129</v>
      </c>
      <c r="K29" s="5" t="str">
        <f t="shared" si="0"/>
        <v>https://cfdl.ir/vmfiles/7214.mkv</v>
      </c>
    </row>
    <row r="30" spans="1:11" ht="17.25" customHeight="1" x14ac:dyDescent="0.25">
      <c r="A30" s="2">
        <v>7215</v>
      </c>
      <c r="C30" s="2" t="s">
        <v>37</v>
      </c>
      <c r="E30" s="4" t="s">
        <v>64</v>
      </c>
      <c r="F30" s="2" t="s">
        <v>97</v>
      </c>
      <c r="G30" s="2">
        <v>19</v>
      </c>
      <c r="J30" s="2" t="s">
        <v>130</v>
      </c>
      <c r="K30" s="5" t="str">
        <f t="shared" si="0"/>
        <v>https://cfdl.ir/vmfiles/7215.mkv</v>
      </c>
    </row>
    <row r="31" spans="1:11" ht="17.25" customHeight="1" x14ac:dyDescent="0.25">
      <c r="A31" s="2">
        <v>7216</v>
      </c>
      <c r="C31" s="2" t="s">
        <v>38</v>
      </c>
      <c r="E31" s="4" t="s">
        <v>65</v>
      </c>
      <c r="F31" s="2" t="s">
        <v>98</v>
      </c>
      <c r="G31" s="2">
        <v>19</v>
      </c>
      <c r="J31" s="2" t="s">
        <v>131</v>
      </c>
      <c r="K31" s="5" t="str">
        <f t="shared" si="0"/>
        <v>https://cfdl.ir/vmfiles/7216.mkv</v>
      </c>
    </row>
    <row r="32" spans="1:11" ht="17.25" customHeight="1" x14ac:dyDescent="0.25">
      <c r="A32" s="2">
        <v>7217</v>
      </c>
      <c r="C32" s="2" t="s">
        <v>39</v>
      </c>
      <c r="E32" s="4" t="s">
        <v>66</v>
      </c>
      <c r="F32" s="2" t="s">
        <v>99</v>
      </c>
      <c r="G32" s="2">
        <v>19</v>
      </c>
      <c r="J32" s="2" t="s">
        <v>132</v>
      </c>
      <c r="K32" s="5" t="str">
        <f t="shared" si="0"/>
        <v>https://cfdl.ir/vmfiles/7217.mkv</v>
      </c>
    </row>
    <row r="33" spans="1:11" ht="17.25" customHeight="1" x14ac:dyDescent="0.25">
      <c r="A33" s="2">
        <v>7218</v>
      </c>
      <c r="C33" s="2" t="s">
        <v>40</v>
      </c>
      <c r="E33" s="4" t="s">
        <v>67</v>
      </c>
      <c r="F33" s="2" t="s">
        <v>100</v>
      </c>
      <c r="G33" s="2">
        <v>19</v>
      </c>
      <c r="J33" s="2" t="s">
        <v>133</v>
      </c>
      <c r="K33" s="5" t="str">
        <f t="shared" si="0"/>
        <v>https://cfdl.ir/vmfiles/7218.mkv</v>
      </c>
    </row>
    <row r="34" spans="1:11" ht="17.25" customHeight="1" x14ac:dyDescent="0.25">
      <c r="A34" s="2">
        <v>7219</v>
      </c>
      <c r="C34" s="2" t="s">
        <v>41</v>
      </c>
      <c r="E34" s="4" t="s">
        <v>68</v>
      </c>
      <c r="F34" s="2" t="s">
        <v>101</v>
      </c>
      <c r="G34" s="2">
        <v>19</v>
      </c>
      <c r="J34" s="2" t="s">
        <v>134</v>
      </c>
      <c r="K34" s="5" t="str">
        <f t="shared" si="0"/>
        <v>https://cfdl.ir/vmfiles/7219.mkv</v>
      </c>
    </row>
    <row r="35" spans="1:11" ht="17.25" customHeight="1" x14ac:dyDescent="0.25">
      <c r="E35" s="4"/>
    </row>
    <row r="36" spans="1:11" ht="17.25" customHeight="1" x14ac:dyDescent="0.25">
      <c r="E36" s="4"/>
    </row>
    <row r="37" spans="1:11" ht="17.25" customHeight="1" x14ac:dyDescent="0.25">
      <c r="E37" s="4"/>
    </row>
    <row r="38" spans="1:11" ht="17.25" customHeight="1" x14ac:dyDescent="0.25">
      <c r="E38" s="4"/>
    </row>
    <row r="39" spans="1:11" ht="17.25" customHeight="1" x14ac:dyDescent="0.25">
      <c r="E39" s="4"/>
    </row>
    <row r="40" spans="1:11" ht="17.25" customHeight="1" x14ac:dyDescent="0.25">
      <c r="E40" s="4"/>
    </row>
    <row r="41" spans="1:11" ht="17.25" customHeight="1" x14ac:dyDescent="0.25">
      <c r="E41" s="4"/>
    </row>
    <row r="42" spans="1:11" ht="17.25" customHeight="1" x14ac:dyDescent="0.25">
      <c r="E42" s="4"/>
    </row>
    <row r="43" spans="1:11" ht="17.25" customHeight="1" x14ac:dyDescent="0.25">
      <c r="E43" s="4"/>
    </row>
    <row r="44" spans="1:11" ht="17.25" customHeight="1" x14ac:dyDescent="0.25">
      <c r="E44" s="4"/>
    </row>
    <row r="45" spans="1:11" ht="17.25" customHeight="1" x14ac:dyDescent="0.25">
      <c r="E45" s="4"/>
    </row>
    <row r="47" spans="1:11" ht="17.25" customHeight="1" x14ac:dyDescent="0.25">
      <c r="E47" s="4"/>
    </row>
    <row r="48" spans="1:11" ht="17.25" customHeight="1" x14ac:dyDescent="0.25">
      <c r="E48" s="4"/>
    </row>
    <row r="49" spans="5:5" ht="17.25" customHeight="1" x14ac:dyDescent="0.25">
      <c r="E49" s="4"/>
    </row>
    <row r="51" spans="5:5" ht="17.25" customHeight="1" x14ac:dyDescent="0.25">
      <c r="E51" s="4"/>
    </row>
  </sheetData>
  <autoFilter ref="A1:G1" xr:uid="{00000000-0009-0000-0000-000000000000}"/>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Mehdi</dc:creator>
  <cp:lastModifiedBy>Mehdi Bihamta</cp:lastModifiedBy>
  <dcterms:created xsi:type="dcterms:W3CDTF">2018-07-05T14:59:04Z</dcterms:created>
  <dcterms:modified xsi:type="dcterms:W3CDTF">2023-10-01T12:50:26Z</dcterms:modified>
</cp:coreProperties>
</file>