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C:\Users\Bihamta\Desktop\"/>
    </mc:Choice>
  </mc:AlternateContent>
  <xr:revisionPtr revIDLastSave="0" documentId="13_ncr:1_{4F4A162C-D4BA-4A97-9DBE-568C3D7F3F58}"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2" i="1"/>
</calcChain>
</file>

<file path=xl/sharedStrings.xml><?xml version="1.0" encoding="utf-8"?>
<sst xmlns="http://schemas.openxmlformats.org/spreadsheetml/2006/main" count="145" uniqueCount="136">
  <si>
    <t xml:space="preserve"> product_sku</t>
  </si>
  <si>
    <t>URL PIC</t>
  </si>
  <si>
    <t>مستند</t>
  </si>
  <si>
    <t>شرح</t>
  </si>
  <si>
    <t>slug</t>
  </si>
  <si>
    <t>قیمت</t>
  </si>
  <si>
    <t>product id</t>
  </si>
  <si>
    <t>media ID</t>
  </si>
  <si>
    <t>دسته بندی</t>
  </si>
  <si>
    <t>دیکتاتورها چگونه پدید آمدند؟</t>
  </si>
  <si>
    <t>جنگ جهانی دوم مرگبارترین جنگ در تاریخ بود که باعث کشته شدن بیش از 50 میلیون نفر شد.&lt;br&gt; اما جهان توسط تنها یک دیکتاتور وارد فاجعه ی تهاجم نشد.&lt;br&gt; مردم برای بی اعتنایی به سرمایه داری به فاشیسم روی آوردند و بزرگ ترین تجارت های جهان نیز از رژیم نازی حمایت کردند.&lt;br&gt;چگونه مردم اجازه دادند دیکتاتورها به قدرت برسند؟ فیلم های تازه کشف شده داستان کسانی است که آینده ی خود را به دست دیکتاتورها می سپارند و دروازه ها را به روی فاجعه باز می کنند.&lt;br&gt;</t>
  </si>
  <si>
    <t>How did dictators emerge?</t>
  </si>
  <si>
    <t>ماچوپیچو؛ شهری در ابرها</t>
  </si>
  <si>
    <t>رهبری جهان</t>
  </si>
  <si>
    <t>اسناد مفقوده تایتانیک</t>
  </si>
  <si>
    <t>نخستین شاهد</t>
  </si>
  <si>
    <t xml:space="preserve"> پاپ در تاریخ - 5</t>
  </si>
  <si>
    <t>برادرکشی</t>
  </si>
  <si>
    <t>سنگینی خاطره</t>
  </si>
  <si>
    <t>مبارزه بدون خشونت به روایت جین شارپ</t>
  </si>
  <si>
    <t>اتاق برای مهمانان</t>
  </si>
  <si>
    <t>ما و آن‌ها</t>
  </si>
  <si>
    <t>فرار از تهران</t>
  </si>
  <si>
    <t>تاجر مرگ</t>
  </si>
  <si>
    <t>خروج</t>
  </si>
  <si>
    <t>غذای سالم - 1 - 1</t>
  </si>
  <si>
    <t>غذای سالم - 1 - 2</t>
  </si>
  <si>
    <t>غذای سالم - 1 - 3</t>
  </si>
  <si>
    <t>غذای سالم - 1 - 4</t>
  </si>
  <si>
    <t>غذای سالم - 2 - 1</t>
  </si>
  <si>
    <t>غذای سالم - 2 - 2</t>
  </si>
  <si>
    <t>غذای سالم - 2 - 3</t>
  </si>
  <si>
    <t>غذای سالم - 2 - 4</t>
  </si>
  <si>
    <t>غذای سالم - 2 - 5</t>
  </si>
  <si>
    <t>غذای سالم - 2 - 6</t>
  </si>
  <si>
    <t>غذای سالم - 2 - 7</t>
  </si>
  <si>
    <t>غذای سالم - 2 - 8</t>
  </si>
  <si>
    <t>غذای سالم - 1 - 5</t>
  </si>
  <si>
    <t>غذای سالم - 1 - 6</t>
  </si>
  <si>
    <t>غذای سالم - 1 - 7</t>
  </si>
  <si>
    <t>غذای سالم - 1 - 8</t>
  </si>
  <si>
    <t>در این قسمت از برنامه، کیت مشخص می‌کند که آیا کلم کالی برای سلامت چشم مفید است یا خیر؟ به این مسئله می‌پردازد که آیا گریپ فروت می‌تواند با چربی بدن ما مقابله کند؟ و واقعیت‌های مربوط به زایلیتول که نوعی شکر است را بیان کرده و توضیح می‌دهد که آیا برای دندان مفید است یا خیر؟</t>
  </si>
  <si>
    <t>«هیرام بینگهام» که در هاوایی به دنیا آمده بود، تصمیم داشت تا برای خود به عنوان کاشف، اسم و رسمی دست‌و‌پا کند.&lt;br&gt; در آغاز قرن بیستم و در حالی که آخرین مکان‌های دست‌نخورده بر روی زمین، به سرعت در حال ناپدید شدن بودند، او تصمیم گرفته بود به بلند‌ترین کوه در آمریکای جنوبی صعود کند تا آخرین پناهگاه اینکا‌ها پس از حمله‌ی مهاجمان را کشف کند؛ کوهی که بعد‌ها مشخص شد دومین کوه بلند آن منطقه است.&lt;br&gt; او سرانجام شهر گم شده را کشف کرد.&lt;br&gt; شهر گم شده، شهری بود در ابر‌ها.&lt;br&gt; اما این شهر پناهگاه اینکا‌ها در برابر حملات مهاجمان نبود بلکه یک مرکز اداری در آن دوران بود: «ماچوپیچو»، شهری در ابر‌ها که هنوز هم یکی از مهم‌ترین مراکز توریستی جهان است.&lt;br&gt; امروزه باستان‌شناسان سرانجام توانسته‌اند توضیح دهند که این شهر چگونه با این اندازه از دقت ساخته شده.&lt;br&gt; شهری که در ارتفاع چهارهزار متری و در کوهستان، برای درامان بودن از نابودی به سیستم پیچیده‌ی کانال کشی آب مجهز بوده.&lt;br&gt;</t>
  </si>
  <si>
    <t>در این قسمت با داستان منحصر به فرد اشتیاق فتح سرزمین‌های جدید آشنا خواهیم شد که در حقیقت به ماموریتی برای بهبود وضع زندگی انسان‌ها در مناطق دورافتاده‌ی جهان مانند آفریقا منجر شد.&lt;br&gt; در ادامه خواهیم دید که چطور گسترش این امپراتوری، منجر به رشد این باور شد که بریتانیا می‌تواند و باید رهبری جهان را در دست بگیرد.&lt;br&gt;</t>
  </si>
  <si>
    <t>«بزرگ ترین اسرار تاریخ»، مستندی تاریخی-پژوهشی و محصول سال 2020 کشور آمریکا و از تولیدات شبکه «هیستوری» است.&lt;br&gt; در این مستند، مستندسازان سعی در افشای رمز و رازهای بزرگ و حل نشده تاریخ دارند و در هر قسمت پرده از راز یکی از اسرار تاریخی بر می دارند.&lt;br&gt;</t>
  </si>
  <si>
    <t>در این قسمت خواهیم دید که چطور جوانی مومن به نبرد با غول کمونیسم می‌رود و چهره‌ی کلیسای کاتولیک را تغییر می‌دهد.&lt;br&gt; حرکتی که آینده‌ی این قدیمی‌ترین تشکیلات روی کره‌ی زمین را از نو می‌سازد.&lt;br&gt; ژان پل دوم احتمالا شناخته‌شده‌ترین پاپ دوران معاصر است که اغلب از او به عنوان پاپ تلویزیون یاد می‌شود.&lt;br&gt; او تشکیلات پاپی را یکراست به خانه‌ی کاتولیک‌ها و البته غیرکاتولیک‌ها می‌آورد.&lt;br&gt; با داستان ژان پل دوم مشهور که طی حاکمیت ۲۸ ساله‌اش از پاپ شمایلی بین‌المللی ساخت، آشنا شوید.&lt;br&gt;</t>
  </si>
  <si>
    <t>نیروهای ویتنام جنوبی که تنهایی و بدون کمک آمریکا در لائوس می‌جنگند شکست سختی متحمل می‌شوند.&lt;br&gt; مداخله‌ی گسترده‌ی قدرت هواییِ ایالات متحده کارساز می‌شود و جلوی تهاجمی بی‌سابقه ازسوی ویتنامی‌های شمالی را می‌گیرند.&lt;br&gt; پس از پیروزی دوباره و قاطع در انتخابات، نیکسون اعلام می‌کند هانوی توافقی برای صلح را پذیرفته است.&lt;br&gt; اسیران آمریکایی سرانجام به خانه برخواهند گشت ـــ به کشوری سخت دوپاره از اختلاف‌ها.&lt;br&gt;</t>
  </si>
  <si>
    <t>در حالی که نگاه آمریکاییان به رسوایی واترگیت دوخته شده است و رئیس جمهور نیکسون در پی افشای آن وادار به استعفا می‌شود، ویتنامی‌ها همچنان یکدیگر را در جنگ داخلیِ بی‌رحمانه‌ای می‌درند.&lt;br&gt; با ریختن صدها هزار سرباز ویتنام شمالی به جنوب، کار سایگون بلافاصله به آشوب می‌کشد و شهر سقوط می‌کند.&lt;br&gt; در طول چهال سال بعد از آن، آمریکایی‌ها و ویتنامی‌ها از هر جناحی در پی التیام و آشتی اند.&lt;br&gt;</t>
  </si>
  <si>
    <t>جین شارپ، پژوهشگر و نظریه پرداز مشهور مبارزات مدنی خشونت پرهیز، مردی که تحقیقات و نظریات او در مبارزه علیه دیکتاتوری الهام بخش بسیاری از انقلاب های رنگی در جهان خصوصا در اروپای شرقی بشمار می رود.&lt;br&gt; شارپ که در سال ۱۹۶۸ میلادی دکترای خود را در نظریه سیاسی از دانشگاه آکسفورد دریافت کرد بیش از ۱۰ سال از عمر خود را در بریتانیا و نروژ صرف تحقیق درباره روش های مبارزات مدنی خشونت پرهیز علیه دیکتاتوری ها کرد.&lt;br&gt; از جین شارپ تالیفات زیادی بجا مانده اما کتاب از «دیکتاتوری تا دموکراسی» از مشهورترین نوشته های او بشمار می رود که در آن ۱۹۸ روش مبارزه مدنی بدور از خشونت را به مبارزان راه دموکراسی توصیه می کند.&lt;br&gt; شارپ که سالها استاد علوم سیاسی در دانشگاه ماساچوست در آمریکا بود تنها سلاح قدرتمند متعرضان را در سرنگونی نظام های دیکتاتوری، نافرمانی و مقاومت مدنی بدون خشونت می دانست.&lt;br&gt; او براین باور بود که استفاده از خشونت هرگز برای به زیر کشیدن دیکتاتورهای کارایی ندارد، چرا حکومت های دیکتاتوری به دلیل دسترسی به منابع قدرت در مقایسه همواره در استفاده از خشونت علیه معترضان پیروز میدان خواهند بود.&lt;br&gt; در ایران نام جین شارپ با جنبش سبز و اعتراض به نتایج انتخابات ریاست جمهوری در آن سال بر سر زبان ها افتاد و حتی در کیفرخواست دادستان انقلاب علیه برخی متهمان و بازداشت شدگان نام این نظریه پرداز سیاسی به میان آمد.&lt;br&gt; جین شارپ در سال ۲۰۱۸ و در سن ۹۰ سالگی در ماساچوست آمریکا درگذشت، با این حال تحقیقات و نظریات او همچنان در بسیاری از دانشگاه ها مورد استفاده پژوهشگران قرار میگیرد</t>
  </si>
  <si>
    <t>جاتان با برادرش درو همیشه زندگی کرده است، ولی الان کمک می‌کند تا برادرش به خانه قدیمی لس‌آنجلسی‌اش نقل مکان کند.&lt;br&gt; در بالای لیست کارهای بازسازی ساختن یک سويیت مهمان برای جاناتان است.&lt;br&gt; با تنها ۱۲ هفته وقت برای بازسازی کامل خانه قبل از مهمانی پیش از عروسی، برادرها باید از عهده راه اندازی یک سوئیت مهمان کامل به همراه دو اتاق خواب لوکس بربیایند</t>
  </si>
  <si>
    <t>آیا می‌توانیم بین دره‌ای که میان «ما» و «آن‌ها» وجود داری پلی بسازیم؟ به نظر می‌رسد ما در جهانی زندگی می‌کنیم که به اردوهای مختلف انعطاف‌ناپذیری تقسیم شده است.&lt;br&gt; در این برنامه «مورگان فریمن» درباره‌ی نیروهایی تحقیق می‌کند که ما را از هم جدا می‌کند؛ نیروهایی که باعث می‌شود ما قدرت تحمل نظرها یا دیدگاه‌های مخالف‌مان را نداشته باشیم و از تفاوت‌ها و بیگانه‌ها بهراسیم.&lt;br&gt; آیا ممکن است ما روزی بتوانیم همه با هم دوست باشیم؟</t>
  </si>
  <si>
    <t>ایران در بحبوحه‌ی انقلاب اسلامی بود.&lt;br&gt; به‌رهبری روحانی پرشور شیعه، آیت‌الله خمینی، هزاران تظاهرکننده‌ی ضدآمریکایی به خیابان‌ها ریخته بودند.&lt;br&gt; در میانه‌ی این آشوب، مأمور سیا، تونی مندز، درقالب مأموریتی مخفی وارد تهران شد .&lt;br&gt; وظیفه‌ی او نجات یک گروه شش نفره از دیپلمات‌های آمریکایی از مرگ تقریباً حتمی بود.&lt;br&gt; اما در بین این گروه، دو مقام سفارت ایالات متحده، مارک و کورا لیجک، بودند.&lt;br&gt;این داستان جالب نشان می دهد که چگونه یک مرد با الهام از هالیوود برای نجات دیپلمات‌های آمریکایی و بدست آوردن یک موفقیت برای سیا ، در یکی از تاریک ترین لحظات سیاست خارجی آمریکا دست به کار شد.&lt;br&gt;</t>
  </si>
  <si>
    <t>در پخش تلویزیونی خطاب به میلیون‌ها تن، در ۲۵ ام دسامبر ۱۹۹۱، میخائیل گورباچف استعفا داد و اتحاد شوروی فروپاشید.&lt;br&gt; در آن لحظه، قواعد بازی عوض شد.&lt;br&gt; ناگهان روسیه‌ی جدیدی در کار بود؛ سرمایه‌دارانه و آشوب‌ناک، مکانی که می‌شد از آن پول درآورد.&lt;br&gt; آنانی که روحیه‌ی سودگرایانه و به‌اصطلاح کارآفرینانه داشتند از این آشوب بهره بردند.&lt;br&gt; بسیاری‌شان میلیونر یا حتی میلیاردر می‌شدند.&lt;br&gt; یکی از آنها ویکتور بوت بود ـــ شاید بدنام‌ترین بیزینس‌من روس در تاریخ.&lt;br&gt; این داستان صعود و سقوط مردی است که به تاجر مرگ شهرت یافت: او که یک افسر اطلاعاتی سابق ارتش شوروی و تحت حمایت دولت روس بود به بد‌آوازه‌ترین قاچاق‌چی اسلحه و مسؤول مرگ میلیون‌ها نفر در سراسر دنیا بدل شد.&lt;br&gt; این سرگذشت حرص و آز و فقدان اصول اخلاقی‌ست که یکی از جسورانه‌ترین عملیات‌های صحنه‌سازی پنهانی در دوران جنگ علیه ترور را برانگیخت.&lt;br&gt;</t>
  </si>
  <si>
    <t>هر نوع عملیات مخفی نیازمند یک داستان ساختگی‌ست که مو لای درزش نرود.&lt;br&gt; در یک مأموریت انسان‌دوستانه‌ی فوق‌محرمانه در دهه‌ی ۱۹۸۰، گروه کوچکی از عوامل پوششِ عمیق دروغ خود را چنان باورپذیر زندگی کردند که پوشش ساختگی‌شان به واقعیت بدل شد.&lt;br&gt; این داستان فرستادن مأموران مخفی موساد به دل قلمرو دشمن است تا مخفیانه هزاران نفر از اعضای قبیله‌ی گمشده‌ی اسرائیل را نجات بدهند و به خانه بیاورند.&lt;br&gt; این یکی از جسورانه‌ترین عملیات‌های نجات در تاریخ فعالیت‌های جاسوسی‌ست.&lt;br&gt;</t>
  </si>
  <si>
    <t>در صنعت غذایی، خوراکی‌ای که بتواند به موفقیت تضمینی دست پیدا کند به عنوان بهترین خوراکی شناخته می‌شود و هزاران تحقیق وجود دارد که پیش پا افتاده‌ترین مواد غذایی را به بزرگ‌ترین ادعاها مرتبط می‌سازند.&lt;br&gt; در این مجموعه جدید، کیت کوئیلتون به مسائل علمی مربوط به برخی از بهترین خوراکی‌هایی که ادعا می‌شوند برای سلامتی ما مفید هستند می‌پردازد و مشخص می‌کند که آیا خوراکی‌ای وجود دارد که شایسته عنوان بهترین باشد؟ در این قسمت از برنامه، کیت به حقایق مربوط به سه تا از بهترین خوراکی ها می‌پردازد.&lt;br&gt; آیا توت‌ها به آن اندازه‌ای که گفته می‌شود برای ما مفید هستند؟ و کدام یک بهترین توت محسوب می‌شود؟ آیا نوشیدنی ضد مسمومیت حاوی زغال، چیزی بیشتر از سحر و جادو است؟ و آیا سیب‌زمینی شیرین می‌تواند عرصه مقابله با سوء‌تغذیه را متحول کند؟</t>
  </si>
  <si>
    <t>اگر صنعت غذایی بتواند درباره محصولی ادعای محکم و قانع‌کننده‌ای را مطرح سازد، آن محصول تمام قفسه‌های سوپرمارکت‌ها را پُر می‌کند.&lt;br&gt; هزاران تحقیق وجود دارد که پیش پا افتاده‌ترین مواد غذایی را به بزرگ‌ترین ادعاها مرتبط می‌سازند.&lt;br&gt; در این مجموعه جدید، کیت کوئیلتون به مسائل علمی مربوط به برخی از بهترین خوراکی‌هایی که ادعا می‌شوند برای سلامتی ما مفید هستند می‌پردازد و مشخص می‌کند که آیا خوراکی‌ای وجود دارد که شایسته عنوان بهترین باشد؟ در این قسمت از برنامه، کیت سه تا از بهترین خوراکی‌های ادعایی را محک می‌زند.&lt;br&gt; او بررسی می‌کند که در دنیای غلات، کینوا در برابر برنج چه عملکردی دارد.&lt;br&gt; آیا جلبک‌دریایی اسپیرولینا بیش از آن چیزی که گفته می‌شود قابلیت و توانایی دارد و آیا بروکلی واقعا می‌تواند با سرطان مقابله کند؟</t>
  </si>
  <si>
    <t>تا به حال مردم بریتانیا به این اندازه به راحتی به اطلاعات مربوط به خوراکی‌ها دسترسی نداشته‌اند.&lt;br&gt; روزی نیست که داستانی یا خبری درباره بهترین خوراکی‌ها تیتر اخبار را به خود اختصاص ندهد.&lt;br&gt; در این مجموعه جدید، کیت کوئیلتون به مسائل علمی مربوط به برخی از بهترین خوراکی‌هایی که ادعا می‌شوند برای سلامتی ما مفید هستند می‌پردازد و مشخص می‌کند که آیا خوراکی‌ای وجود دارد که شایسته عنوان بهترین باشد؟ در این قسمت از برنامه، کیت به حقایق سه تا از بهترین خوراکی‌هایی می‌پردازد که ادعا می‌شود برای قلب، خون و دستگاه گوارش مفید هستند.&lt;br&gt; آیا شیر تخمیر شده کفیر می‌تواند به هضم غذا کمک کند؟ آیا به اندازه‌ای که گفته می‌شود ماهی‌های روغنی سرشار از امگا 3 برای ما مفید هستند؟ و کیت برای اینکه بفهمد آیا جوانه‌گندم می‌تواند اکسیژن خون را افزایش دهد یا نه دست به کارهایی می‌زند که شاید هر کسی حاضر به انجام آن نباشد.&lt;br&gt;</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</si>
  <si>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در قسمت اول کیت به خواص ضد سرطانی گوجه می‌پردازد.&lt;br&gt; او به ژاپن می‌رود تا ببیند که آیا سویای تخمیر شده راز جوانی ماست؟ و آیا یک لیوان شراب قرمز واقعا به سلول‌های خاکستری ما کمک می‌کند؟</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</si>
  <si>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در این قسمت کیت کوئیلتون به ژاپن می‌رود تا ببیند که آیا چای ماچا باعث کاهش ریسک بیماری‌های قلبی می‌شود یا خیر.&lt;br&gt; او مشخص می‌کند که آیا واقعا آب نارگیل برای تامین آب بدن بسیار مفید است یا خیر.&lt;br&gt; و همچنین او به روغن ارقان مراکشی می‌پردازد.&lt;br&gt;</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</si>
  <si>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دندان.&lt;br&gt;کیت در این قسمت به مراکش می‌رود تا ببیند که آیا زعفران بر افسردگی تاثیر دارد یا خیر.&lt;br&gt; در ناپل، اسپرسو می‌نوشد تا ببیند که آیا واقعا قهوه برای کبد مفید است.&lt;br&gt; و همچنین با خوردن تِف اتیوپیایی که نوعی گندم است در مارتن شرکت می‌کند.&lt;br&gt;</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</si>
  <si>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کیت در این قسمت به این موضوع می‌پردازد که آیا جلبک دریایی می‌تواند باعث کاهش وزن شود.&lt;br&gt; آیا پنیر آبی برای سلامتی معده ما مفید است؟ و آیا کسی حاضر است محصول جدید تقلبی این مجموعه به نام «چورک ایسلندی» را بخرد؟</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</si>
  <si>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خواص تقویت‌کننده گیلاس برای عضلات بدن چیست؟ و آیا اسفناج واقعا می‌تواند بازوهای ما را تقویت کند؟</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</si>
  <si>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در این قسمت کیت کوئیلتون در اورگن به صید ماهی سالمون مشغول می‌شود در اسپانیا با سُعد کوفی آشنا می‌شود و قاصدک‌ها را به همراه تمام فواید آن بررسی می‌کند.&lt;br&gt;</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</si>
  <si>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در این قسمت کیت به لس‌آنجلس می‌رود تا ببیند آیا انار می‌تواند برای حافظه مفید باشد و به تایلند می‌رود تا حال‌بهم‌زن‌ترین و ترسناک‌ترین خوراکی‌ها راامتحان کند: حشرات.&lt;br&gt;</t>
  </si>
  <si>
    <t>کیت کوئیلتون بار دیگر جهانگردی را آغاز کرده است تا به بررسی خوراکی‌ها و غذاهایی بپردازد که طبق ادعاها ما را خوش‌هیکل‌تر، باهوش‌تر، جوان‌تر و سالم‌تر می‌کنند.&lt;br&gt; او با بررسی اصول علمی این ادعاها فاش می‌کند که کدام خوراکی لایق کلمه «بهترین» است.&lt;br&gt; کیت به ژاپن، مراکش، ایتالیا، اسپانیا، فرانسه، آمریکا، دانمارک و سوئد سفر می‌کند و در آزمایش‌های علمی، امتحان‌های زمان‌دار، آمادگی برای عروسی به سبک بربرها و ماراتن لندن شرکت می‌کند.&lt;br&gt; او در آزمایش‌ها از خود نیز مایه می‌گذارد؛ بزاق دهان، ادرار، استخوان، خون، مغز، کبد و دندان.&lt;br&gt; در این قسمت کیت در لس‌آنجلس به این موضوع می‌پردازد که آیا آووکادو می‌تواند باعث سالم‌شدن همبرگر شود.&lt;br&gt; او همچنین به خواص دارچین برای دیابت نوع دو و فلفل تند برای سوزش قلب می‌پردازد.&lt;br&gt;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</si>
  <si>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به هند می‌رود تا ببیند آیا می‌توان فلفل را یکی از مهم‌ترین راهکارهای پزشکی قرن 21 دانست یا خیر.&lt;br&gt; او با دانشمندی آشنا می‌شود که باور دارد شراب سفید می‌تواند به سلامت کلیه کمک کند.&lt;br&gt; و همچنین به نروژ می‌رود تا ببیند آیا کلم ترش می‌تواند به سلامت روده کمک کند یا خیر.&lt;br&gt;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</si>
  <si>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کیت در این قسمت به هند رفته تا ببیند آیا زردچوبه می‌تواند به بهبود آسیب جدی کمرش کمک کند یا خیر.&lt;br&gt; او مشخص می‌کند که آیا خوراکی محبوب کودکان یعنی ژله می‌تواند برای استخوان‌ها مفید باشد.&lt;br&gt; و همچنین آیا واقعا تخم‌مرغ‌ها مانند عینک آفتابی طبیعت هستند.&lt;br&gt;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</si>
  <si>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به شیلی رفته تا به خواص درمانی احتمالی حلزون‌ها بپردازد.&lt;br&gt; او به غنا می‌رود تا ببیند آیا علف هرزهای آفریقایی می‌توانند کلم برگ را به چالش بکشند.&lt;br&gt; و همچنین او به خواص روغن زیتون برای درمان آلزایمر خواهد پرداخت.&lt;br&gt;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</si>
  <si>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هستند.&lt;br&gt;در این قسمت کیت 20 داوطلب را 4 بار پشت سر هم سوار بر چرخ و فلک می‌کند تا ببیند آیا زنجبیل از استفراغ جلوگیری می‌کند یا خیر.&lt;br&gt; او به این موضوع می‌پردازد که آیا شیر خام گزینه‌ای امن برای آلرژی‌های کودکان است.&lt;br&gt; و همچنین به کالیفرنیا می‌رود تا ببیند آیا آجیل می‌تواند به رفع استرس کمک کند یا خیر.&lt;br&gt;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</si>
  <si>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به شیلی رفته تا به توت ماکی بپردازد تا ببیند آیا این میوه می‌تواند رویای رژیم بگیران را محقق کند یا خیر.&lt;br&gt; او به این موضوع می‌پردازد که آیا چیزی به نام بهترین جو دو سر وجود دارد که برای قلب ما مفید باشد.&lt;br&gt; و همچنین به این سوال پاسخ می‌دهد که آیا فرآورده‌های فرعی گوشت واقعا تا حدی که گفته می‌شود افتضاح‌اند؟ چون این احتمال وجود دارد که ما از فواید آنها برای سلامت مغز بی‌بهره باشیم.&lt;br&gt;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</si>
  <si>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به غنا رفته تا ببیند آیا کره بادام‌زمینی می‌تواند جان ما را نجات دهد یا خیر.&lt;br&gt; او به نیویورک می‌رود تا ببیند آیا صدف‌های خوراکی واقعا می‌توانند حال ما را بهتر کنند.&lt;br&gt; همچنین آیا همین نخودفرنگی خودمان می‌تواند باعث افزایش عمر شود؟</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</si>
  <si>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به جنوب آفریقا رفته تا به درخت باستانی بائوباب بپردازد تا ببیند آیا این گیاه می‌تواند همه‌گیری دیابت را پایان دهد.&lt;br&gt; اخیرا گرده زنبور عسل سر و صدای زیادی بپا کرده است اما آیا این دانه‌های طلایی رنگ ارزش این سر و صداها را دارند؟ و کیت برای پی بردن به قدرت آلو بخارا شتاب جاذبه صفر را تجربه می‌کند.&lt;br&gt;</t>
  </si>
  <si>
    <t>به هر جا نگاه می‌کنیم می‌توانیم بهترین خوراکی‌ها را ببینیم، مخصوصا در این دوره که بیش از هر زمان دیگری به سلامتی خود اهمیت می‌دهیم.&lt;br&gt; ادعاهای بزرگی، راه خود را به اخبار و روزنامه‌ها باز کرده‌اند که کیت کوئیلتون سعی کرده با سفر به کشورهای مختلف به حقیقت این ادعاها دست پیدا کند.&lt;br&gt; او به اصول علمی فواید ادعایی این خوراکی‌ها می‌پردازد و مشخص خواهد کرد که کدام یک از آنها سزاوار صفت «بهترین» هستند.&lt;br&gt; در این قسمت کیت در ایرلند فراتر از توانایی‌های خود قدم برمی‌دارد تا ثابت کند آب‌تره می‌تواند برای ورزشکاران بهترین خوراکی باشد.&lt;br&gt; نقرس بیماری پادشاهان قلمداد می‌شود ولی آیا می‌توان با استفاده از پیاز آن را از تاج و تخت پایین کشید؟ و کیت به اسپانیا می‌رود تا به خواص ضد سرطان انبه بپردازد.&lt;br&gt;</t>
  </si>
  <si>
    <t>Machu Picchu; A city in the clouds</t>
  </si>
  <si>
    <t>world leadership</t>
  </si>
  <si>
    <t>The missing documents of the Titanic</t>
  </si>
  <si>
    <t>The first witness</t>
  </si>
  <si>
    <t xml:space="preserve">  Pope in history - 5</t>
  </si>
  <si>
    <t>fratricide</t>
  </si>
  <si>
    <t>The weight of memory</t>
  </si>
  <si>
    <t>Nonviolent struggle according to Jane Sharpe</t>
  </si>
  <si>
    <t>Room for guests</t>
  </si>
  <si>
    <t>us and them</t>
  </si>
  <si>
    <t>Escape from Tehran</t>
  </si>
  <si>
    <t>Merchant of Death</t>
  </si>
  <si>
    <t>Exit</t>
  </si>
  <si>
    <t>Healthy food - 1 - 1</t>
  </si>
  <si>
    <t>Healthy food - 1 - 2</t>
  </si>
  <si>
    <t>Healthy food - 1-3</t>
  </si>
  <si>
    <t>Healthy food - 1 - 4</t>
  </si>
  <si>
    <t>Healthy food - 2 - 1</t>
  </si>
  <si>
    <t>Healthy food - 2 - 2</t>
  </si>
  <si>
    <t>Healthy food - 2-3</t>
  </si>
  <si>
    <t>Healthy food - 2 - 4</t>
  </si>
  <si>
    <t>Healthy food - 2-5</t>
  </si>
  <si>
    <t>Healthy food - 2 - 6</t>
  </si>
  <si>
    <t>Healthy food - 2 - 7</t>
  </si>
  <si>
    <t>Healthy food - 2 - 8</t>
  </si>
  <si>
    <t>Healthy food - 1 - 5</t>
  </si>
  <si>
    <t>Healthy food - 1 - 6</t>
  </si>
  <si>
    <t>Healthy food - 1 - 7</t>
  </si>
  <si>
    <t>Healthy food - 1 - 8</t>
  </si>
  <si>
    <t>https://cfdl.ir/vmfiles/7046.mkv</t>
  </si>
  <si>
    <t>https://cfdl.ir/vmfiles/7047.mkv</t>
  </si>
  <si>
    <t>https://cfdl.ir/vmfiles/7048.mkv</t>
  </si>
  <si>
    <t>https://cfdl.ir/vmfiles/7049.mkv</t>
  </si>
  <si>
    <t>https://cfdl.ir/vmfiles/7050.mkv</t>
  </si>
  <si>
    <t>https://cfdl.ir/vmfiles/7051.mkv</t>
  </si>
  <si>
    <t>https://cfdl.ir/vmfiles/7052.mkv</t>
  </si>
  <si>
    <t>https://cfdl.ir/vmfiles/7053.mkv</t>
  </si>
  <si>
    <t>https://cfdl.ir/vmfiles/7054.mkv</t>
  </si>
  <si>
    <t>https://cfdl.ir/vmfiles/7055.mkv</t>
  </si>
  <si>
    <t>https://cfdl.ir/vmfiles/7056.mkv</t>
  </si>
  <si>
    <t>https://cfdl.ir/vmfiles/7057.mkv</t>
  </si>
  <si>
    <t>https://cfdl.ir/vmfiles/7058.mkv</t>
  </si>
  <si>
    <t>https://cfdl.ir/vmfiles/7059.mkv</t>
  </si>
  <si>
    <t>https://cfdl.ir/vmfiles/7060.mkv</t>
  </si>
  <si>
    <t>https://cfdl.ir/vmfiles/7061.mkv</t>
  </si>
  <si>
    <t>https://cfdl.ir/vmfiles/7062.mkv</t>
  </si>
  <si>
    <t>https://cfdl.ir/vmfiles/7063.mkv</t>
  </si>
  <si>
    <t>https://cfdl.ir/vmfiles/7064.mkv</t>
  </si>
  <si>
    <t>https://cfdl.ir/vmfiles/7065.mkv</t>
  </si>
  <si>
    <t>https://cfdl.ir/vmfiles/7066.mkv</t>
  </si>
  <si>
    <t>https://cfdl.ir/vmfiles/7067.mkv</t>
  </si>
  <si>
    <t>https://cfdl.ir/vmfiles/7068.mkv</t>
  </si>
  <si>
    <t>https://cfdl.ir/vmfiles/7069.mkv</t>
  </si>
  <si>
    <t>https://cfdl.ir/vmfiles/7070.mkv</t>
  </si>
  <si>
    <t>https://cfdl.ir/vmfiles/7071.mkv</t>
  </si>
  <si>
    <t>https://cfdl.ir/vmfiles/7072.mkv</t>
  </si>
  <si>
    <t>https://cfdl.ir/vmfiles/7073.mkv</t>
  </si>
  <si>
    <t>https://cfdl.ir/vmfiles/7074.mkv</t>
  </si>
  <si>
    <t>https://cfdl.ir/vmfiles/7075.mkv</t>
  </si>
  <si>
    <t>https://cfdl.ir/vmfiles/7076.mkv</t>
  </si>
  <si>
    <t>https://cfdl.ir/vmfiles/7077.mkv</t>
  </si>
  <si>
    <t>https://cfdl.ir/vmfiles/7078.mkv</t>
  </si>
  <si>
    <t>https://cfdl.ir/vmfiles/7079.mkv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</si>
</sst>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fdl.ir/vmfiles/6879.mkv" TargetMode="External"/><Relationship Id="rId1" Type="http://schemas.openxmlformats.org/officeDocument/2006/relationships/hyperlink" Target="https://cfdl.ir/vmfiles/6880.mk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8"/>
  <sheetViews>
    <sheetView rightToLeft="1" tabSelected="1" zoomScaleNormal="100" workbookViewId="0">
      <selection activeCell="J36" sqref="J36"/>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ustomWidth="1"/>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J1" s="2"/>
      <c r="K1" s="3"/>
    </row>
    <row r="2" spans="1:11" ht="17.25" customHeight="1" x14ac:dyDescent="0.25">
      <c r="A2" s="2">
        <v>7046</v>
      </c>
      <c r="C2" s="2" t="s">
        <v>12</v>
      </c>
      <c r="E2" s="4" t="s">
        <v>42</v>
      </c>
      <c r="F2" s="2" t="s">
        <v>73</v>
      </c>
      <c r="G2" s="2">
        <v>19</v>
      </c>
      <c r="J2" s="2" t="s">
        <v>102</v>
      </c>
      <c r="K2" s="5" t="str">
        <f>CONCATENATE("https://cfdl.ir/vmfiles/",A2,".mkv")</f>
        <v>https://cfdl.ir/vmfiles/7046.mkv</v>
      </c>
    </row>
    <row r="3" spans="1:11" ht="17.25" customHeight="1" x14ac:dyDescent="0.25">
      <c r="A3" s="2">
        <v>7047</v>
      </c>
      <c r="C3" s="2" t="s">
        <v>13</v>
      </c>
      <c r="E3" s="4" t="s">
        <v>43</v>
      </c>
      <c r="F3" s="2" t="s">
        <v>74</v>
      </c>
      <c r="G3" s="2">
        <v>19</v>
      </c>
      <c r="J3" s="2" t="s">
        <v>103</v>
      </c>
      <c r="K3" s="5" t="str">
        <f t="shared" ref="K3:K66" si="0">CONCATENATE("https://cfdl.ir/vmfiles/",A3,".mkv")</f>
        <v>https://cfdl.ir/vmfiles/7047.mkv</v>
      </c>
    </row>
    <row r="4" spans="1:11" ht="17.25" customHeight="1" x14ac:dyDescent="0.25">
      <c r="A4" s="2">
        <v>7048</v>
      </c>
      <c r="C4" s="2" t="s">
        <v>14</v>
      </c>
      <c r="E4" s="4" t="s">
        <v>44</v>
      </c>
      <c r="F4" s="2" t="s">
        <v>75</v>
      </c>
      <c r="G4" s="2">
        <v>19</v>
      </c>
      <c r="J4" s="2" t="s">
        <v>104</v>
      </c>
      <c r="K4" s="5" t="str">
        <f t="shared" si="0"/>
        <v>https://cfdl.ir/vmfiles/7048.mkv</v>
      </c>
    </row>
    <row r="5" spans="1:11" ht="17.25" customHeight="1" x14ac:dyDescent="0.25">
      <c r="A5" s="2">
        <v>7049</v>
      </c>
      <c r="C5" s="2" t="s">
        <v>15</v>
      </c>
      <c r="E5" s="4" t="s">
        <v>44</v>
      </c>
      <c r="F5" s="2" t="s">
        <v>76</v>
      </c>
      <c r="G5" s="2">
        <v>19</v>
      </c>
      <c r="J5" s="2" t="s">
        <v>105</v>
      </c>
      <c r="K5" s="5" t="str">
        <f t="shared" si="0"/>
        <v>https://cfdl.ir/vmfiles/7049.mkv</v>
      </c>
    </row>
    <row r="6" spans="1:11" ht="17.25" customHeight="1" x14ac:dyDescent="0.25">
      <c r="A6" s="2">
        <v>7050</v>
      </c>
      <c r="C6" s="2" t="s">
        <v>16</v>
      </c>
      <c r="E6" s="4" t="s">
        <v>45</v>
      </c>
      <c r="F6" s="2" t="s">
        <v>77</v>
      </c>
      <c r="G6" s="2">
        <v>19</v>
      </c>
      <c r="J6" s="2" t="s">
        <v>106</v>
      </c>
      <c r="K6" s="5" t="str">
        <f t="shared" si="0"/>
        <v>https://cfdl.ir/vmfiles/7050.mkv</v>
      </c>
    </row>
    <row r="7" spans="1:11" ht="17.25" customHeight="1" x14ac:dyDescent="0.25">
      <c r="A7" s="2">
        <v>7051</v>
      </c>
      <c r="C7" s="2" t="s">
        <v>9</v>
      </c>
      <c r="E7" s="4" t="s">
        <v>10</v>
      </c>
      <c r="F7" s="2" t="s">
        <v>11</v>
      </c>
      <c r="G7" s="2">
        <v>19</v>
      </c>
      <c r="J7" s="2" t="s">
        <v>107</v>
      </c>
      <c r="K7" s="5" t="str">
        <f t="shared" si="0"/>
        <v>https://cfdl.ir/vmfiles/7051.mkv</v>
      </c>
    </row>
    <row r="8" spans="1:11" ht="17.25" customHeight="1" x14ac:dyDescent="0.25">
      <c r="A8" s="2">
        <v>7052</v>
      </c>
      <c r="C8" s="2" t="s">
        <v>17</v>
      </c>
      <c r="E8" s="4" t="s">
        <v>46</v>
      </c>
      <c r="F8" s="2" t="s">
        <v>78</v>
      </c>
      <c r="G8" s="2">
        <v>19</v>
      </c>
      <c r="J8" s="2" t="s">
        <v>108</v>
      </c>
      <c r="K8" s="5" t="str">
        <f t="shared" si="0"/>
        <v>https://cfdl.ir/vmfiles/7052.mkv</v>
      </c>
    </row>
    <row r="9" spans="1:11" ht="17.25" customHeight="1" x14ac:dyDescent="0.25">
      <c r="A9" s="2">
        <v>7053</v>
      </c>
      <c r="C9" s="2" t="s">
        <v>18</v>
      </c>
      <c r="E9" s="4" t="s">
        <v>47</v>
      </c>
      <c r="F9" s="2" t="s">
        <v>79</v>
      </c>
      <c r="G9" s="2">
        <v>19</v>
      </c>
      <c r="J9" s="2" t="s">
        <v>109</v>
      </c>
      <c r="K9" s="5" t="str">
        <f t="shared" si="0"/>
        <v>https://cfdl.ir/vmfiles/7053.mkv</v>
      </c>
    </row>
    <row r="10" spans="1:11" ht="17.25" customHeight="1" x14ac:dyDescent="0.25">
      <c r="A10" s="2">
        <v>7054</v>
      </c>
      <c r="C10" s="2" t="s">
        <v>19</v>
      </c>
      <c r="E10" s="4" t="s">
        <v>48</v>
      </c>
      <c r="F10" s="2" t="s">
        <v>80</v>
      </c>
      <c r="G10" s="2">
        <v>19</v>
      </c>
      <c r="J10" s="2" t="s">
        <v>110</v>
      </c>
      <c r="K10" s="5" t="str">
        <f t="shared" si="0"/>
        <v>https://cfdl.ir/vmfiles/7054.mkv</v>
      </c>
    </row>
    <row r="11" spans="1:11" ht="17.25" customHeight="1" x14ac:dyDescent="0.25">
      <c r="A11" s="2">
        <v>7055</v>
      </c>
      <c r="C11" s="2" t="s">
        <v>20</v>
      </c>
      <c r="E11" s="4" t="s">
        <v>49</v>
      </c>
      <c r="F11" s="2" t="s">
        <v>81</v>
      </c>
      <c r="G11" s="2">
        <v>19</v>
      </c>
      <c r="J11" s="2" t="s">
        <v>111</v>
      </c>
      <c r="K11" s="5" t="str">
        <f t="shared" si="0"/>
        <v>https://cfdl.ir/vmfiles/7055.mkv</v>
      </c>
    </row>
    <row r="12" spans="1:11" ht="17.25" customHeight="1" x14ac:dyDescent="0.25">
      <c r="A12" s="2">
        <v>7056</v>
      </c>
      <c r="C12" s="2" t="s">
        <v>21</v>
      </c>
      <c r="E12" s="4" t="s">
        <v>50</v>
      </c>
      <c r="F12" s="2" t="s">
        <v>82</v>
      </c>
      <c r="G12" s="2">
        <v>19</v>
      </c>
      <c r="J12" s="2" t="s">
        <v>112</v>
      </c>
      <c r="K12" s="5" t="str">
        <f t="shared" si="0"/>
        <v>https://cfdl.ir/vmfiles/7056.mkv</v>
      </c>
    </row>
    <row r="13" spans="1:11" ht="17.25" customHeight="1" x14ac:dyDescent="0.25">
      <c r="A13" s="2">
        <v>7057</v>
      </c>
      <c r="C13" s="2" t="s">
        <v>22</v>
      </c>
      <c r="E13" s="4" t="s">
        <v>51</v>
      </c>
      <c r="F13" s="2" t="s">
        <v>83</v>
      </c>
      <c r="G13" s="2">
        <v>19</v>
      </c>
      <c r="J13" s="2" t="s">
        <v>113</v>
      </c>
      <c r="K13" s="5" t="str">
        <f t="shared" si="0"/>
        <v>https://cfdl.ir/vmfiles/7057.mkv</v>
      </c>
    </row>
    <row r="14" spans="1:11" ht="17.25" customHeight="1" x14ac:dyDescent="0.25">
      <c r="A14" s="2">
        <v>7058</v>
      </c>
      <c r="C14" s="2" t="s">
        <v>23</v>
      </c>
      <c r="E14" s="4" t="s">
        <v>52</v>
      </c>
      <c r="F14" s="2" t="s">
        <v>84</v>
      </c>
      <c r="G14" s="2">
        <v>19</v>
      </c>
      <c r="J14" s="2" t="s">
        <v>114</v>
      </c>
      <c r="K14" s="5" t="str">
        <f t="shared" si="0"/>
        <v>https://cfdl.ir/vmfiles/7058.mkv</v>
      </c>
    </row>
    <row r="15" spans="1:11" ht="17.25" customHeight="1" x14ac:dyDescent="0.25">
      <c r="A15" s="2">
        <v>7059</v>
      </c>
      <c r="C15" s="2" t="s">
        <v>24</v>
      </c>
      <c r="E15" s="4" t="s">
        <v>53</v>
      </c>
      <c r="F15" s="2" t="s">
        <v>85</v>
      </c>
      <c r="G15" s="2">
        <v>19</v>
      </c>
      <c r="J15" s="2" t="s">
        <v>115</v>
      </c>
      <c r="K15" s="5" t="str">
        <f t="shared" si="0"/>
        <v>https://cfdl.ir/vmfiles/7059.mkv</v>
      </c>
    </row>
    <row r="16" spans="1:11" ht="17.25" customHeight="1" x14ac:dyDescent="0.25">
      <c r="A16" s="2">
        <v>7060</v>
      </c>
      <c r="C16" s="2" t="s">
        <v>25</v>
      </c>
      <c r="E16" s="4" t="s">
        <v>41</v>
      </c>
      <c r="F16" s="2" t="s">
        <v>86</v>
      </c>
      <c r="G16" s="2">
        <v>19</v>
      </c>
      <c r="J16" s="2" t="s">
        <v>116</v>
      </c>
      <c r="K16" s="5" t="str">
        <f t="shared" si="0"/>
        <v>https://cfdl.ir/vmfiles/7060.mkv</v>
      </c>
    </row>
    <row r="17" spans="1:11" ht="17.25" customHeight="1" x14ac:dyDescent="0.25">
      <c r="A17" s="2">
        <v>7061</v>
      </c>
      <c r="C17" s="2" t="s">
        <v>26</v>
      </c>
      <c r="E17" s="4" t="s">
        <v>54</v>
      </c>
      <c r="F17" s="2" t="s">
        <v>87</v>
      </c>
      <c r="G17" s="2">
        <v>19</v>
      </c>
      <c r="J17" s="2" t="s">
        <v>117</v>
      </c>
      <c r="K17" s="5" t="str">
        <f t="shared" si="0"/>
        <v>https://cfdl.ir/vmfiles/7061.mkv</v>
      </c>
    </row>
    <row r="18" spans="1:11" ht="17.25" customHeight="1" x14ac:dyDescent="0.25">
      <c r="A18" s="2">
        <v>7062</v>
      </c>
      <c r="C18" s="2" t="s">
        <v>27</v>
      </c>
      <c r="E18" s="4" t="s">
        <v>55</v>
      </c>
      <c r="F18" s="2" t="s">
        <v>88</v>
      </c>
      <c r="G18" s="2">
        <v>19</v>
      </c>
      <c r="J18" s="2" t="s">
        <v>118</v>
      </c>
      <c r="K18" s="5" t="str">
        <f t="shared" si="0"/>
        <v>https://cfdl.ir/vmfiles/7062.mkv</v>
      </c>
    </row>
    <row r="19" spans="1:11" ht="17.25" customHeight="1" x14ac:dyDescent="0.25">
      <c r="A19" s="2">
        <v>7063</v>
      </c>
      <c r="C19" s="2" t="s">
        <v>28</v>
      </c>
      <c r="E19" s="4" t="s">
        <v>56</v>
      </c>
      <c r="F19" s="2" t="s">
        <v>89</v>
      </c>
      <c r="G19" s="2">
        <v>19</v>
      </c>
      <c r="J19" s="2" t="s">
        <v>119</v>
      </c>
      <c r="K19" s="5" t="str">
        <f t="shared" si="0"/>
        <v>https://cfdl.ir/vmfiles/7063.mkv</v>
      </c>
    </row>
    <row r="20" spans="1:11" ht="17.25" customHeight="1" x14ac:dyDescent="0.25">
      <c r="A20" s="2">
        <v>7064</v>
      </c>
      <c r="C20" s="2" t="s">
        <v>29</v>
      </c>
      <c r="E20" s="4" t="s">
        <v>57</v>
      </c>
      <c r="F20" s="2" t="s">
        <v>90</v>
      </c>
      <c r="G20" s="2">
        <v>19</v>
      </c>
      <c r="J20" s="2" t="s">
        <v>120</v>
      </c>
      <c r="K20" s="5" t="str">
        <f t="shared" si="0"/>
        <v>https://cfdl.ir/vmfiles/7064.mkv</v>
      </c>
    </row>
    <row r="21" spans="1:11" ht="17.25" customHeight="1" x14ac:dyDescent="0.25">
      <c r="A21" s="2">
        <v>7065</v>
      </c>
      <c r="C21" s="2" t="s">
        <v>30</v>
      </c>
      <c r="E21" s="4" t="s">
        <v>58</v>
      </c>
      <c r="F21" s="2" t="s">
        <v>91</v>
      </c>
      <c r="G21" s="2">
        <v>19</v>
      </c>
      <c r="J21" s="2" t="s">
        <v>121</v>
      </c>
      <c r="K21" s="5" t="str">
        <f t="shared" si="0"/>
        <v>https://cfdl.ir/vmfiles/7065.mkv</v>
      </c>
    </row>
    <row r="22" spans="1:11" ht="17.25" customHeight="1" x14ac:dyDescent="0.25">
      <c r="A22" s="2">
        <v>7066</v>
      </c>
      <c r="C22" s="2" t="s">
        <v>31</v>
      </c>
      <c r="E22" s="4" t="s">
        <v>59</v>
      </c>
      <c r="F22" s="2" t="s">
        <v>92</v>
      </c>
      <c r="G22" s="2">
        <v>19</v>
      </c>
      <c r="J22" s="2" t="s">
        <v>122</v>
      </c>
      <c r="K22" s="5" t="str">
        <f t="shared" si="0"/>
        <v>https://cfdl.ir/vmfiles/7066.mkv</v>
      </c>
    </row>
    <row r="23" spans="1:11" ht="17.25" customHeight="1" x14ac:dyDescent="0.25">
      <c r="A23" s="2">
        <v>7067</v>
      </c>
      <c r="C23" s="2" t="s">
        <v>32</v>
      </c>
      <c r="E23" s="4" t="s">
        <v>60</v>
      </c>
      <c r="F23" s="2" t="s">
        <v>93</v>
      </c>
      <c r="G23" s="2">
        <v>19</v>
      </c>
      <c r="J23" s="2" t="s">
        <v>123</v>
      </c>
      <c r="K23" s="5" t="str">
        <f t="shared" si="0"/>
        <v>https://cfdl.ir/vmfiles/7067.mkv</v>
      </c>
    </row>
    <row r="24" spans="1:11" ht="17.25" customHeight="1" x14ac:dyDescent="0.25">
      <c r="A24" s="2">
        <v>7068</v>
      </c>
      <c r="C24" s="2" t="s">
        <v>33</v>
      </c>
      <c r="E24" s="4" t="s">
        <v>61</v>
      </c>
      <c r="F24" s="2" t="s">
        <v>94</v>
      </c>
      <c r="G24" s="2">
        <v>19</v>
      </c>
      <c r="J24" s="2" t="s">
        <v>124</v>
      </c>
      <c r="K24" s="5" t="str">
        <f t="shared" si="0"/>
        <v>https://cfdl.ir/vmfiles/7068.mkv</v>
      </c>
    </row>
    <row r="25" spans="1:11" ht="17.25" customHeight="1" x14ac:dyDescent="0.25">
      <c r="A25" s="2">
        <v>7069</v>
      </c>
      <c r="C25" s="2" t="s">
        <v>34</v>
      </c>
      <c r="E25" s="4" t="s">
        <v>62</v>
      </c>
      <c r="F25" s="2" t="s">
        <v>95</v>
      </c>
      <c r="G25" s="2">
        <v>19</v>
      </c>
      <c r="J25" s="2" t="s">
        <v>125</v>
      </c>
      <c r="K25" s="5" t="str">
        <f t="shared" si="0"/>
        <v>https://cfdl.ir/vmfiles/7069.mkv</v>
      </c>
    </row>
    <row r="26" spans="1:11" ht="17.25" customHeight="1" x14ac:dyDescent="0.25">
      <c r="A26" s="2">
        <v>7070</v>
      </c>
      <c r="C26" s="2" t="s">
        <v>35</v>
      </c>
      <c r="E26" s="4" t="s">
        <v>63</v>
      </c>
      <c r="F26" s="2" t="s">
        <v>96</v>
      </c>
      <c r="G26" s="2">
        <v>19</v>
      </c>
      <c r="J26" s="2" t="s">
        <v>126</v>
      </c>
      <c r="K26" s="5" t="str">
        <f t="shared" si="0"/>
        <v>https://cfdl.ir/vmfiles/7070.mkv</v>
      </c>
    </row>
    <row r="27" spans="1:11" ht="17.25" customHeight="1" x14ac:dyDescent="0.25">
      <c r="A27" s="2">
        <v>7071</v>
      </c>
      <c r="C27" s="2" t="s">
        <v>36</v>
      </c>
      <c r="E27" s="4" t="s">
        <v>64</v>
      </c>
      <c r="F27" s="2" t="s">
        <v>97</v>
      </c>
      <c r="G27" s="2">
        <v>19</v>
      </c>
      <c r="J27" s="2" t="s">
        <v>127</v>
      </c>
      <c r="K27" s="5" t="str">
        <f t="shared" si="0"/>
        <v>https://cfdl.ir/vmfiles/7071.mkv</v>
      </c>
    </row>
    <row r="28" spans="1:11" ht="17.25" customHeight="1" x14ac:dyDescent="0.25">
      <c r="A28" s="2">
        <v>7072</v>
      </c>
      <c r="C28" s="2" t="s">
        <v>25</v>
      </c>
      <c r="E28" s="4" t="s">
        <v>65</v>
      </c>
      <c r="F28" s="2" t="s">
        <v>86</v>
      </c>
      <c r="G28" s="2">
        <v>19</v>
      </c>
      <c r="J28" s="2" t="s">
        <v>128</v>
      </c>
      <c r="K28" s="5" t="str">
        <f t="shared" si="0"/>
        <v>https://cfdl.ir/vmfiles/7072.mkv</v>
      </c>
    </row>
    <row r="29" spans="1:11" ht="17.25" customHeight="1" x14ac:dyDescent="0.25">
      <c r="A29" s="2">
        <v>7073</v>
      </c>
      <c r="C29" s="2" t="s">
        <v>26</v>
      </c>
      <c r="E29" s="4" t="s">
        <v>66</v>
      </c>
      <c r="F29" s="2" t="s">
        <v>87</v>
      </c>
      <c r="G29" s="2">
        <v>19</v>
      </c>
      <c r="J29" s="2" t="s">
        <v>129</v>
      </c>
      <c r="K29" s="5" t="str">
        <f t="shared" si="0"/>
        <v>https://cfdl.ir/vmfiles/7073.mkv</v>
      </c>
    </row>
    <row r="30" spans="1:11" ht="17.25" customHeight="1" x14ac:dyDescent="0.25">
      <c r="A30" s="2">
        <v>7074</v>
      </c>
      <c r="C30" s="2" t="s">
        <v>27</v>
      </c>
      <c r="E30" s="4" t="s">
        <v>67</v>
      </c>
      <c r="F30" s="2" t="s">
        <v>88</v>
      </c>
      <c r="G30" s="2">
        <v>19</v>
      </c>
      <c r="J30" s="2" t="s">
        <v>130</v>
      </c>
      <c r="K30" s="5" t="str">
        <f t="shared" si="0"/>
        <v>https://cfdl.ir/vmfiles/7074.mkv</v>
      </c>
    </row>
    <row r="31" spans="1:11" ht="17.25" customHeight="1" x14ac:dyDescent="0.25">
      <c r="A31" s="2">
        <v>7075</v>
      </c>
      <c r="C31" s="2" t="s">
        <v>28</v>
      </c>
      <c r="E31" s="4" t="s">
        <v>68</v>
      </c>
      <c r="F31" s="2" t="s">
        <v>89</v>
      </c>
      <c r="G31" s="2">
        <v>19</v>
      </c>
      <c r="J31" s="2" t="s">
        <v>131</v>
      </c>
      <c r="K31" s="5" t="str">
        <f t="shared" si="0"/>
        <v>https://cfdl.ir/vmfiles/7075.mkv</v>
      </c>
    </row>
    <row r="32" spans="1:11" ht="17.25" customHeight="1" x14ac:dyDescent="0.25">
      <c r="A32" s="2">
        <v>7076</v>
      </c>
      <c r="C32" s="2" t="s">
        <v>37</v>
      </c>
      <c r="E32" s="4" t="s">
        <v>69</v>
      </c>
      <c r="F32" s="2" t="s">
        <v>98</v>
      </c>
      <c r="G32" s="2">
        <v>19</v>
      </c>
      <c r="J32" s="2" t="s">
        <v>132</v>
      </c>
      <c r="K32" s="5" t="str">
        <f t="shared" si="0"/>
        <v>https://cfdl.ir/vmfiles/7076.mkv</v>
      </c>
    </row>
    <row r="33" spans="1:11" ht="17.25" customHeight="1" x14ac:dyDescent="0.25">
      <c r="A33" s="2">
        <v>7077</v>
      </c>
      <c r="C33" s="2" t="s">
        <v>38</v>
      </c>
      <c r="E33" s="4" t="s">
        <v>70</v>
      </c>
      <c r="F33" s="2" t="s">
        <v>99</v>
      </c>
      <c r="G33" s="2">
        <v>19</v>
      </c>
      <c r="J33" s="2" t="s">
        <v>133</v>
      </c>
      <c r="K33" s="5" t="str">
        <f t="shared" si="0"/>
        <v>https://cfdl.ir/vmfiles/7077.mkv</v>
      </c>
    </row>
    <row r="34" spans="1:11" ht="17.25" customHeight="1" x14ac:dyDescent="0.25">
      <c r="A34" s="2">
        <v>7078</v>
      </c>
      <c r="C34" s="2" t="s">
        <v>39</v>
      </c>
      <c r="E34" s="4" t="s">
        <v>71</v>
      </c>
      <c r="F34" s="2" t="s">
        <v>100</v>
      </c>
      <c r="G34" s="2">
        <v>19</v>
      </c>
      <c r="J34" s="2" t="s">
        <v>134</v>
      </c>
      <c r="K34" s="5" t="str">
        <f t="shared" si="0"/>
        <v>https://cfdl.ir/vmfiles/7078.mkv</v>
      </c>
    </row>
    <row r="35" spans="1:11" ht="17.25" customHeight="1" x14ac:dyDescent="0.25">
      <c r="A35" s="2">
        <v>7079</v>
      </c>
      <c r="C35" s="2" t="s">
        <v>40</v>
      </c>
      <c r="E35" s="4" t="s">
        <v>72</v>
      </c>
      <c r="F35" s="2" t="s">
        <v>101</v>
      </c>
      <c r="G35" s="2">
        <v>19</v>
      </c>
      <c r="J35" s="2" t="s">
        <v>135</v>
      </c>
      <c r="K35" s="5" t="str">
        <f t="shared" si="0"/>
        <v>https://cfdl.ir/vmfiles/7079.mkv</v>
      </c>
    </row>
    <row r="36" spans="1:11" ht="17.25" customHeight="1" x14ac:dyDescent="0.25">
      <c r="E36" s="4"/>
    </row>
    <row r="37" spans="1:11" ht="17.25" customHeight="1" x14ac:dyDescent="0.25">
      <c r="E37" s="4"/>
    </row>
    <row r="38" spans="1:11" ht="17.25" customHeight="1" x14ac:dyDescent="0.25">
      <c r="E38" s="4"/>
    </row>
    <row r="39" spans="1:11" ht="17.25" customHeight="1" x14ac:dyDescent="0.25">
      <c r="E39" s="4"/>
    </row>
    <row r="40" spans="1:11" ht="17.25" customHeight="1" x14ac:dyDescent="0.25">
      <c r="E40" s="4"/>
    </row>
    <row r="41" spans="1:11" ht="17.25" customHeight="1" x14ac:dyDescent="0.25">
      <c r="E41" s="4"/>
    </row>
    <row r="42" spans="1:11" ht="17.25" customHeight="1" x14ac:dyDescent="0.25">
      <c r="E42" s="4"/>
    </row>
    <row r="43" spans="1:11" ht="17.25" customHeight="1" x14ac:dyDescent="0.25">
      <c r="E43" s="4"/>
    </row>
    <row r="44" spans="1:11" ht="17.25" customHeight="1" x14ac:dyDescent="0.25">
      <c r="E44" s="4"/>
    </row>
    <row r="45" spans="1:11" ht="17.25" customHeight="1" x14ac:dyDescent="0.25">
      <c r="E45" s="4"/>
    </row>
    <row r="47" spans="1:11" ht="17.25" customHeight="1" x14ac:dyDescent="0.25">
      <c r="E47" s="4"/>
    </row>
    <row r="48" spans="1:11" ht="17.25" customHeight="1" x14ac:dyDescent="0.25">
      <c r="E48" s="4"/>
    </row>
    <row r="49" spans="5:5" ht="17.25" customHeight="1" x14ac:dyDescent="0.25">
      <c r="E49" s="4"/>
    </row>
    <row r="51" spans="5:5" ht="17.25" customHeight="1" x14ac:dyDescent="0.25">
      <c r="E51" s="4"/>
    </row>
    <row r="75" spans="5:5" ht="17.25" customHeight="1" x14ac:dyDescent="0.25">
      <c r="E75" s="4"/>
    </row>
    <row r="76" spans="5:5" ht="17.25" customHeight="1" x14ac:dyDescent="0.25">
      <c r="E76" s="4"/>
    </row>
    <row r="77" spans="5:5" ht="17.25" customHeight="1" x14ac:dyDescent="0.25">
      <c r="E77" s="4"/>
    </row>
    <row r="78" spans="5:5" ht="17.25" customHeight="1" x14ac:dyDescent="0.25">
      <c r="E78" s="4"/>
    </row>
    <row r="80" spans="5:5" ht="17.25" customHeight="1" x14ac:dyDescent="0.25">
      <c r="E80" s="4"/>
    </row>
    <row r="81" spans="5:5" ht="17.25" customHeight="1" x14ac:dyDescent="0.25">
      <c r="E81" s="4"/>
    </row>
    <row r="82" spans="5:5" ht="17.25" customHeight="1" x14ac:dyDescent="0.25">
      <c r="E82" s="4"/>
    </row>
    <row r="84" spans="5:5" ht="17.25" customHeight="1" x14ac:dyDescent="0.25">
      <c r="E84" s="4"/>
    </row>
    <row r="85" spans="5:5" ht="17.25" customHeight="1" x14ac:dyDescent="0.25">
      <c r="E85" s="4"/>
    </row>
    <row r="89" spans="5:5" ht="17.25" customHeight="1" x14ac:dyDescent="0.25">
      <c r="E89" s="4"/>
    </row>
    <row r="90" spans="5:5" ht="17.25" customHeight="1" x14ac:dyDescent="0.25">
      <c r="E90" s="4"/>
    </row>
    <row r="92" spans="5:5" ht="17.25" customHeight="1" x14ac:dyDescent="0.25">
      <c r="E92" s="4"/>
    </row>
    <row r="93" spans="5:5" ht="17.25" customHeight="1" x14ac:dyDescent="0.25">
      <c r="E93" s="4"/>
    </row>
    <row r="95" spans="5:5" ht="17.25" customHeight="1" x14ac:dyDescent="0.25">
      <c r="E95" s="4"/>
    </row>
    <row r="97" spans="5:5" ht="17.25" customHeight="1" x14ac:dyDescent="0.25">
      <c r="E97" s="4"/>
    </row>
    <row r="98" spans="5:5" ht="17.25" customHeight="1" x14ac:dyDescent="0.25">
      <c r="E98" s="4"/>
    </row>
  </sheetData>
  <autoFilter ref="A1:G1" xr:uid="{00000000-0009-0000-0000-000000000000}"/>
  <hyperlinks>
    <hyperlink ref="J3" r:id="rId1" display="https://cfdl.ir/vmfiles/6880.mkv" xr:uid="{5CFD8AA5-3F97-4914-B347-892A634B6124}"/>
    <hyperlink ref="J2" r:id="rId2" display="https://cfdl.ir/vmfiles/6879.mkv" xr:uid="{586FDFB7-E324-4782-A3E4-72491523ACF4}"/>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Bihamta</cp:lastModifiedBy>
  <dcterms:created xsi:type="dcterms:W3CDTF">2018-07-05T14:59:04Z</dcterms:created>
  <dcterms:modified xsi:type="dcterms:W3CDTF">2023-02-19T08:38:43Z</dcterms:modified>
</cp:coreProperties>
</file>