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66925"/>
  <mc:AlternateContent xmlns:mc="http://schemas.openxmlformats.org/markup-compatibility/2006">
    <mc:Choice Requires="x15">
      <x15ac:absPath xmlns:x15ac="http://schemas.microsoft.com/office/spreadsheetml/2010/11/ac" url="D:\Important Files\site\TVmostanad\"/>
    </mc:Choice>
  </mc:AlternateContent>
  <xr:revisionPtr revIDLastSave="0" documentId="13_ncr:1_{CA81FAC6-524E-41F6-89AF-7DDE18D3166B}"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xlnm._FilterDatabase" localSheetId="0" hidden="1">Sheet1!$A$1:$G$1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 i="1" l="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 i="1" l="1"/>
  <c r="K4" i="1"/>
  <c r="K5" i="1"/>
  <c r="K6" i="1"/>
  <c r="K2" i="1" l="1"/>
</calcChain>
</file>

<file path=xl/sharedStrings.xml><?xml version="1.0" encoding="utf-8"?>
<sst xmlns="http://schemas.openxmlformats.org/spreadsheetml/2006/main" count="145" uniqueCount="122">
  <si>
    <t xml:space="preserve"> product_sku</t>
  </si>
  <si>
    <t>URL PIC</t>
  </si>
  <si>
    <t>مستند</t>
  </si>
  <si>
    <t>شرح</t>
  </si>
  <si>
    <t>slug</t>
  </si>
  <si>
    <t>قیمت</t>
  </si>
  <si>
    <t>product id</t>
  </si>
  <si>
    <t>media ID</t>
  </si>
  <si>
    <t>دسته بندی</t>
  </si>
  <si>
    <t>آیا فرازمینی‌ها باعث انقراض دایناسورها شده‌اند؟
آیا فرازمینی‌ها ژن انسان را دستکاری کرده‌اند؟
و آیا خود ما هم فرازمینی هستیم؟
ما و فرازمینی‌ها برنامه‌ای است دیدنی و جذاب که شواهد ۷۵ میلیون سال حضور فرازمینی‌ها در زمین را بررسی می‌کند؛ از عصر دایناسورها گرفته تا دوران مصر باستان و تا آسمان صحراهای آمریکا در دوران مدرن امروز.&lt;br&gt; در این برنامه خواهیم دید که چرا اشیاء مرموزی هم که مانند اشیاء ناشناس پرنده هستند حتا در نقاشی‌هایی که انسان‌های اولیه در غارها کشیده‌اند نیز دیده می‌شوند.&lt;br&gt; با ما همراه باشید تا با اسرار حضور فرازمینی‌ها در روی زمین آشنا شویم.&lt;br&gt;</t>
  </si>
  <si>
    <t>دستور کار خزندگان</t>
  </si>
  <si>
    <t>نایجلا، بپز، بخور - 5</t>
  </si>
  <si>
    <t>بیماری فرازمینی</t>
  </si>
  <si>
    <t>پروژه دو رگه سازی</t>
  </si>
  <si>
    <t>مغز انیشتین</t>
  </si>
  <si>
    <t>نخستین شاهد - قسمت دوم</t>
  </si>
  <si>
    <t>مراسم خاکسپاری رضا شاه پهلوی</t>
  </si>
  <si>
    <t>مهمان قاهره</t>
  </si>
  <si>
    <t>مستند جشن هنر شیراز</t>
  </si>
  <si>
    <t>کندی ها - 8</t>
  </si>
  <si>
    <t>حقیقت بدنسازی در خانه</t>
  </si>
  <si>
    <t>جیمی و جادوی آشپزی - 1</t>
  </si>
  <si>
    <t>جیمی و جادوی آشپزی - 2</t>
  </si>
  <si>
    <t>جیمی و جادوی آشپزی - 3</t>
  </si>
  <si>
    <t>جیمی و جادوی آشپزی - 4</t>
  </si>
  <si>
    <t>جیمی و جادوی آشپزی - 5</t>
  </si>
  <si>
    <t>جیمی و جادوی آشپزی - 6</t>
  </si>
  <si>
    <t>جیمی و جادوی آشپزی - 7</t>
  </si>
  <si>
    <t>میث باستر - 1</t>
  </si>
  <si>
    <t>میث باستر - 2</t>
  </si>
  <si>
    <t>میث باستر - 3</t>
  </si>
  <si>
    <t>میث باستر - 4</t>
  </si>
  <si>
    <t>میث باستر - 5</t>
  </si>
  <si>
    <t>میث باستر - 6</t>
  </si>
  <si>
    <t>میث باستر - 7</t>
  </si>
  <si>
    <t>میث باستر - 8</t>
  </si>
  <si>
    <t>میث باستر - 9</t>
  </si>
  <si>
    <t>میث باستر - 10</t>
  </si>
  <si>
    <t>میث باستر - 11</t>
  </si>
  <si>
    <t>میث باستر - 12</t>
  </si>
  <si>
    <t>میث باستر - 13</t>
  </si>
  <si>
    <t>میث باستر - 14</t>
  </si>
  <si>
    <t>میث باستر - 15</t>
  </si>
  <si>
    <t>میث باستر - 16</t>
  </si>
  <si>
    <t>دانلود مستند نخستین شاهد از مجموعه بزرگترین اسرار تاریخ با دوبله شبکه من و تو</t>
  </si>
  <si>
    <t>پس از 3 سال غیبت ، نایجلا با سری جدید نایجلا، بپز، بخور، همینو تکرار کن به خانه های ما باز می گردد.&lt;br&gt; بار دیگر بینندگان می توانند از شادی ای که نایجلا با غذاهایش به ارمغان می آورد لذت ببرند.&lt;br&gt; این فیلم که بیش از یک نمایش آشپزی است با غذا و دستور العمل هایش مخاطبان را وادار به آشپزی می کند تا غذاهای خوشمزه و دل انگیز نایجلا را درست کرده و امتحان کنند.&lt;br&gt; این آشپزی خانگی با ترکیب سادگی و نوآوری، غذاهای فراموش نشدنی را ارائه می دهد که همانطور که از عنوان آن پیداست ما را ترغیب می کند تا آن ها را بارها و بارها بپزیم.&lt;br&gt;
در 6 قسمت نایجلا از دستور العمل هایش الهام می گیرد ، از جستجوی مجموعه کتاب های آشپزی قدیمی تا تبادل ایده در رسانه های اجتماعی.&lt;br&gt;
در این مجموعه نایجلا، بپز، بخور، همینو تکرار کن به چگونگی بافت غذا در زندگی روزمره و ارتباط مواد غذایی با هم می پردازد – او آیین های آشپزخانه خود را از طریق بسیاری از دستورالعمل های خوشمزه به اشتراک میگذارد.&lt;br&gt;</t>
  </si>
  <si>
    <t>سال 2015 شصتمین سالگرد مرگ اینشتین ونا پدید شدن مغزی است که دنیا را دگرگون کرد.&lt;br&gt;اما ظاهرا این مغز ارزشمند توسط پزشکی که روی جسم او کالبدشکافی انجام میداد دزدیده شد.&lt;br&gt;دکتر (هاروی) معتقد بود که باید این مغز را مورد مطالعه قرار داد چرا که این یک مغز منحصر به فرد است و با خارج کردن آن شاید دلیل نبوغ (اینشتین) را به وسیلۀ تشریح و آنالیز مغز او را بتوان رمزگشایی کرد.&lt;br&gt; دانشمندان بیش از یک دهه بر روی این مغز گرانبها آزمایش انجام داده اند تا دریابند چه چیز واقعاً یک انسان ظاهراً عادی را به نابغه ترین فرد قرن بیستم تبدیل می کند؟ آنها میخواهند بدانند او که بود و این نبوغ از کجا می آید؟این رازیست که فکر میلیونها نفر را به خودش مشغول کرده است.&lt;br&gt;این مستند داستان مسیر طولانی ایست که مغز اینشتین طی کرده ، به عمق زندگی اینشتین ، تئوری ها و نظریه هایش می رود و نه تنها آنچه که از او یاد گرفته ایم را بلکه آنچه هنوز باید یاد بگیریم را نشان می دهد.&lt;br&gt;</t>
  </si>
  <si>
    <t>چهارشنبه ۱۷ اردیبهشت ۱۳۹۹ هفتادمین سالگرد روز خاکسپاری رضاشاه در شهر ری تهران است.&lt;br&gt; البته رضا شاه مرداد سال ۱۳۲۳ در ژوهانسبورگ درگذشت و آبان ماه همان سال چون ایران هنوز در اشغال نیروهای متفقین قرار داشت تصمیم گرفته شد که پیکرش از آنجا به قاهره منتقل شود.&lt;br&gt;هفت سال بعد تصمیم گرفته شد که پیکر رضا شاه را به ایران بازگردانند و بعد از توقفی کوتاه در عربستان برای طواف پیکر در حرم حضرت محمد در مدینه و سپس در کعبه، هواپیمای حامل تابوت روز ۱۴ اردیبهشت سال ۱۳۲۹ وارد اهواز شد و بعد با قطاری که با واگن های ویژه برای حمل تابوت در نظر گرفته شده بود از طریق شهرهای مختلف به سمت تهران حرکت کرد.&lt;br&gt; سه روز بعد، یعنی ۱۷ اردیبهشت سال ۱۳۲۹، قطار به تهران رسید و پس از مراسم با شکوهی پیکر بنیانگذار ایران نوین در آرامگاهی که برایش در کنار حرم شاه عبدالعظیم در شهر ری بنا شده بود به خاک سپرده شد.&lt;br&gt; این اولین باری است که فیلم کامل و تاریخی انتقال پیکر از قاهره به ایران و سپس آخرین سفر رضا شاه از اهواز به سمت تهران و مراسم خاکسپاری در تهران پخش می شود.&lt;br&gt;</t>
  </si>
  <si>
    <t>مستند، مهمان قاهره، از سری مستند های شبکه من و تو است که با بکار گیری از تصاویری که تاکنون دیده نشده اند به موضوع درگذشت محمدرضا پهلوی در قاهره، پایتخت مصر می پردازد.&lt;br&gt;پادشاهی که از کشور خود رانده شده بود و به جز تعدادی انگشت شمار، همه دوستان و متحدانش او را طرد کرده بوند.&lt;br&gt;در این میان انور سادات، رئیس جمهوری مصر تنها کسی بود که حاضر نشد رفاقت خود با شاه را فدای منفعت ها و زد و بندهای سیاسی کند.&lt;br&gt;رئیس جمهوری مصر در حالی که هیچ کس حاضر نبود شاه بیمار را بپذیرد به او خانواده اش پناه داد و مجرب ترین پزشکان مصری را مامور مداوای او کرد.&lt;br&gt;پس از مرگ محمدرضا شاه، انور سادات با برگزاری مراسمی رسمی و باشکوه ارزش های دوستی خود را با دوست و متحد اش به نمایش گذاشت.&lt;br&gt;این مستند حاصل روزها تلاش خستگی‌ناپذیر گروه سازنده برای تحقیق، مطالعه و جست‌و‌جو در طیف وسیعی از منابع مختلف تصویری، صوتی، مکتوب و گفتگو با افراد صاحب نظر است.&lt;br&gt;</t>
  </si>
  <si>
    <t>جشن هنر از سال ۱۳۴۶ به همت و ریاست شهبانو فرح پهلوی آغاز به کار کرد و به مدت یازده سال هر تابستان در شهر شیراز و تخت جمشید برگزار شد.&lt;br&gt; جشنی که هدفش آن بود که میعادگاهی باشد برای برخورد هنرهای نمایشی، سنتی و معاصر در زمینه های موسیقی، تئاتر، فیلم و رقص و پلی میان فرهنگ شرق و غرب.&lt;br&gt;در مور این جشن شایعه و حدیث زیاد است.&lt;br&gt; در این مستند با همیاری شهبانو فرح پهلوی پایه گذار این جشن و دیگران مانند هرمز فرهت، پرویز صیاد، اسماعیل خویی، بهمن فرسی، باب ویلسون کارگردان مشهور تئاتر آمریکا، ژاک لنگ وزیر سابق فرهنگ فرانسه و ژان فرانسوا کمپ، عکاس رسمی جشن، به جستجوی حقایق در مورد این جشن می رویم.&lt;br&gt;</t>
  </si>
  <si>
    <t>یدر آخرین قسمت از مجموعه برنامه‌ی «کندی‌ها» شاهد هستیم که «بابی» به خاطر مرگ برادرش خودش را سرزنش می‌کند.&lt;br&gt; اما پنج سال بعد دوباره تراژدی اتفاق می‌افتد.&lt;br&gt;</t>
  </si>
  <si>
    <t>سریال "MythBusters" یک برنامه تلویزیونی آمریکایی است که به تست و بررسی افسانه‌ها، رازها و  داستان‌های شهرت دار می‌پردازد.&lt;br&gt; در هر قسمت این برنامه، دو مجری به نام‌های آدام ساوچ و جیمز هین (به نام های مستعار آدام و جیمی) توسط تیمی از متخصصان فنی و علمی همراهی می‌شوند و  داستان‌های مختلف را با استفاده از آزمایشات علمی تست می‌کنند.&lt;br&gt; “افسانه زدایان” کسانی هستند که افسانه ها رو به وسیله علم و وسایل علمی آزمایش می کنند تا اعتبار آن ها را بسنجند.&lt;br&gt; افسانه هایی که اثبات شده، یا احتمال دارد یا ممکن هست و یا خیالی بیش نیستند.&lt;br&gt; “شکارچیان افسانه” که با حضور دو کارشناس هالیوودی به وسیله ی جلوه های ویژه و امکانات به روز سعی در شکافتن افسانه ها هستند تا به بفهمند کدام واقعیست و کدام تخیلی؟!!!
هدف اصلی این سریال، بررسی صحت یا عدم صحت  داستان‌های معروف و مشهور است.&lt;br&gt; آدام و جیمی عموماً  داستان را به صورت قابل تست صورت می‌دهند و سپس با استفاده از روش‌های علمی و آزمایش‌های عملی، سعی می‌کنند آن را تجربه کنند و مشاهده کنند که آیا  داستان درست است یا خیر.&lt;br&gt; آزمایش‌ها معمولاً با استفاده از تجهیزات پیشرفته وابسته به علم و فناوری صورت می‌گیرند.&lt;br&gt;
"MythBusters" بیشتر به صورت سرگرمی و تفریحی به عنوان یک برنامه واقعیت مجازی شناخته می‌شود، اما در عین حال دارای مفهوم علمی و آموزشی نیز می‌باشد.&lt;br&gt; این سریال به طور گسترده در سراسر جهان شناخته شده است و در طول سال‌ها به بررسی  داستان‌های معروفی مانند "آیا می‌توان روی آب راه رفت؟"، "آیا انفجار با چسب می‌تواند قطعه‌هایی را به هم بچسباند؟" و "آیا می‌توان با استفاده از اسلحه در هوا لرزه ایجاد کرد؟" پرداخته است.&lt;br&gt;
سریال MythBusters در طول سال‌ها شامل بسیاری از فصل‌ها و قسمت‌ها بوده است و تعداد زیادی از افسانه‌های مشهور را بررسی کرده است.&lt;br&gt; سریال به دلیل جذابیت عمومی مخاطبان و ترکیب مناسبی از سرگرمی، آزمایشات علمی و تجربه‌های شیفته‌کننده، بسیار محبوب و پرطرفدار است.&lt;br&gt;</t>
  </si>
  <si>
    <t>در طول ماه‌ها که مجبور بودیم در خانه بمانیم، میلیون‌ها نفر از ما باشگاه را با اتاق نشیمن خود عوض کردیم.&lt;br&gt; تعداد انجام تمرینات خانگی در یک سال دو برابر شده است.&lt;br&gt; اما دقیقاً چه نوع تمرینی باید انجام دهیم، چه مقدار از آن و هر چند وقت یکبار؟</t>
  </si>
  <si>
    <t>سرآشپز مشهور جهان، جیمی الیور، توصیه ها و تکنیک های خود را در مورد نحوه تهیه غذای خانگی خوشمزه در حالی که فقط از یک ماهی تابه، قابلمه یا ظرف استفاده می کند، ارائه می دهد.&lt;br&gt;</t>
  </si>
  <si>
    <t>Reptile agenda</t>
  </si>
  <si>
    <t>Nigella, Cook, Eat - 5</t>
  </si>
  <si>
    <t>Extraterrestrial disease</t>
  </si>
  <si>
    <t>Two-lane construction project</t>
  </si>
  <si>
    <t>Einstein's brain</t>
  </si>
  <si>
    <t>The first witness - part two</t>
  </si>
  <si>
    <t>The funeral ceremony of Reza Shah Pahlavi</t>
  </si>
  <si>
    <t>Guest of Cairo</t>
  </si>
  <si>
    <t>Shiraz Art Festival Documentary</t>
  </si>
  <si>
    <t>Kennedys - 8</t>
  </si>
  <si>
    <t>Myth Buster - 1</t>
  </si>
  <si>
    <t>Myth Buster - 2</t>
  </si>
  <si>
    <t>Myth Buster - 3</t>
  </si>
  <si>
    <t>Meat Buster - 4</t>
  </si>
  <si>
    <t>Meat Buster - 5</t>
  </si>
  <si>
    <t>Meat Buster - 6</t>
  </si>
  <si>
    <t>Meat Buster - 7</t>
  </si>
  <si>
    <t>Meat Buster - 8</t>
  </si>
  <si>
    <t>Meat Buster - 9</t>
  </si>
  <si>
    <t>Myth Buster - 10</t>
  </si>
  <si>
    <t>Myth Buster - 11</t>
  </si>
  <si>
    <t>Myth Buster - 12</t>
  </si>
  <si>
    <t>Myth Buster - 13</t>
  </si>
  <si>
    <t>Myth Buster - 14</t>
  </si>
  <si>
    <t>Meat Buster - 15</t>
  </si>
  <si>
    <t>Meat Buster - 16</t>
  </si>
  <si>
    <t>The truth of bodybuilding at home</t>
  </si>
  <si>
    <t>Jimmy and the magic of cooking - 1</t>
  </si>
  <si>
    <t>Jimmy and the magic of cooking - 2</t>
  </si>
  <si>
    <t>Jimmy and the magic of cooking - 3</t>
  </si>
  <si>
    <t>Jimmy and the magic of cooking - 4</t>
  </si>
  <si>
    <t>Jimmy and the magic of cooking - 5</t>
  </si>
  <si>
    <t>Jimmy and the magic of cooking - 6</t>
  </si>
  <si>
    <t>Jimmy and the magic of cooking - 7</t>
  </si>
  <si>
    <t>https://cfdl.ir/vmfiles/7120.mkv</t>
  </si>
  <si>
    <t>https://cfdl.ir/vmfiles/7121.mkv</t>
  </si>
  <si>
    <t>https://cfdl.ir/vmfiles/7122.mkv</t>
  </si>
  <si>
    <t>https://cfdl.ir/vmfiles/7123.mkv</t>
  </si>
  <si>
    <t>https://cfdl.ir/vmfiles/7124.mkv</t>
  </si>
  <si>
    <t>https://cfdl.ir/vmfiles/7125.mkv</t>
  </si>
  <si>
    <t>https://cfdl.ir/vmfiles/7126.mkv</t>
  </si>
  <si>
    <t>https://cfdl.ir/vmfiles/7127.mkv</t>
  </si>
  <si>
    <t>https://cfdl.ir/vmfiles/7128.mkv</t>
  </si>
  <si>
    <t>https://cfdl.ir/vmfiles/7129.mkv</t>
  </si>
  <si>
    <t>https://cfdl.ir/vmfiles/7130.mkv</t>
  </si>
  <si>
    <t>https://cfdl.ir/vmfiles/7131.mkv</t>
  </si>
  <si>
    <t>https://cfdl.ir/vmfiles/7132.mkv</t>
  </si>
  <si>
    <t>https://cfdl.ir/vmfiles/7133.mkv</t>
  </si>
  <si>
    <t>https://cfdl.ir/vmfiles/7134.mkv</t>
  </si>
  <si>
    <t>https://cfdl.ir/vmfiles/7135.mkv</t>
  </si>
  <si>
    <t>https://cfdl.ir/vmfiles/7136.mkv</t>
  </si>
  <si>
    <t>https://cfdl.ir/vmfiles/7137.mkv</t>
  </si>
  <si>
    <t>https://cfdl.ir/vmfiles/7138.mkv</t>
  </si>
  <si>
    <t>https://cfdl.ir/vmfiles/7139.mkv</t>
  </si>
  <si>
    <t>https://cfdl.ir/vmfiles/7140.mkv</t>
  </si>
  <si>
    <t>https://cfdl.ir/vmfiles/7141.mkv</t>
  </si>
  <si>
    <t>https://cfdl.ir/vmfiles/7142.mkv</t>
  </si>
  <si>
    <t>https://cfdl.ir/vmfiles/7143.mkv</t>
  </si>
  <si>
    <t>https://cfdl.ir/vmfiles/7144.mkv</t>
  </si>
  <si>
    <t>https://cfdl.ir/vmfiles/7145.mkv</t>
  </si>
  <si>
    <t>https://cfdl.ir/vmfiles/7146.mkv</t>
  </si>
  <si>
    <t>https://cfdl.ir/vmfiles/7147.mkv</t>
  </si>
  <si>
    <t>https://cfdl.ir/vmfiles/7148.mkv</t>
  </si>
  <si>
    <t>https://cfdl.ir/vmfiles/7149.mkv</t>
  </si>
  <si>
    <t>https://cfdl.ir/vmfiles/7150.mkv</t>
  </si>
  <si>
    <t>https://cfdl.ir/vmfiles/7151.mkv</t>
  </si>
  <si>
    <t>https://cfdl.ir/vmfiles/7152.mkv</t>
  </si>
  <si>
    <t>https://cfdl.ir/vmfiles/7153.mkv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</si>
</sst>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0"/>
      <color theme="1"/>
      <name val="Tahoma"/>
      <family val="2"/>
    </font>
    <font>
      <b/>
      <sz val="10"/>
      <color theme="1"/>
      <name val="Tahoma"/>
      <family val="2"/>
    </font>
    <font>
      <b/>
      <sz val="10"/>
      <color rgb="FFFF0000"/>
      <name val="Tahoma"/>
      <family val="2"/>
    </font>
    <font>
      <sz val="10"/>
      <color rgb="FFFF0000"/>
      <name val="Tahoma"/>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6">
    <xf numFmtId="0" fontId="0" fillId="0" borderId="0" xfId="0"/>
    <xf numFmtId="0" fontId="2" fillId="2" borderId="0" xfId="0" applyFont="1" applyFill="1" applyAlignment="1">
      <alignment horizontal="center" vertical="center"/>
    </xf>
    <xf numFmtId="0" fontId="1" fillId="0" borderId="0" xfId="0" applyFont="1"/>
    <xf numFmtId="0" fontId="3" fillId="2" borderId="0" xfId="0" applyFont="1" applyFill="1" applyAlignment="1">
      <alignment horizontal="center" vertical="center"/>
    </xf>
    <xf numFmtId="0" fontId="1" fillId="0" borderId="0" xfId="0" applyFont="1" applyAlignment="1">
      <alignment wrapText="1"/>
    </xf>
    <xf numFmtId="0" fontId="4"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1"/>
  <sheetViews>
    <sheetView rightToLeft="1" tabSelected="1" workbookViewId="0">
      <selection activeCell="J2" sqref="J2:J35"/>
    </sheetView>
  </sheetViews>
  <sheetFormatPr defaultColWidth="9.109375" defaultRowHeight="17.25" customHeight="1" x14ac:dyDescent="0.25"/>
  <cols>
    <col min="1" max="1" width="12.33203125" style="2" bestFit="1" customWidth="1"/>
    <col min="2" max="2" width="18.109375" style="2" customWidth="1"/>
    <col min="3" max="3" width="23.6640625" style="2" customWidth="1"/>
    <col min="4" max="4" width="22.33203125" style="2" customWidth="1"/>
    <col min="5" max="9" width="9.109375" style="2" customWidth="1"/>
    <col min="10" max="10" width="33.33203125" style="2" bestFit="1" customWidth="1"/>
    <col min="11" max="11" width="9.109375" style="5"/>
    <col min="12" max="16384" width="9.109375" style="2"/>
  </cols>
  <sheetData>
    <row r="1" spans="1:11" s="1" customFormat="1" ht="17.25" customHeight="1" x14ac:dyDescent="0.25">
      <c r="A1" s="1" t="s">
        <v>0</v>
      </c>
      <c r="B1" s="1" t="s">
        <v>1</v>
      </c>
      <c r="C1" s="1" t="s">
        <v>2</v>
      </c>
      <c r="D1" s="1" t="s">
        <v>8</v>
      </c>
      <c r="E1" s="2" t="s">
        <v>3</v>
      </c>
      <c r="F1" s="1" t="s">
        <v>4</v>
      </c>
      <c r="G1" s="1" t="s">
        <v>5</v>
      </c>
      <c r="H1" s="1" t="s">
        <v>6</v>
      </c>
      <c r="I1" s="1" t="s">
        <v>7</v>
      </c>
      <c r="K1" s="3"/>
    </row>
    <row r="2" spans="1:11" ht="17.25" customHeight="1" x14ac:dyDescent="0.25">
      <c r="A2" s="2">
        <v>7120</v>
      </c>
      <c r="C2" s="2" t="s">
        <v>10</v>
      </c>
      <c r="E2" s="4" t="s">
        <v>9</v>
      </c>
      <c r="F2" s="2" t="s">
        <v>54</v>
      </c>
      <c r="G2" s="2">
        <v>19</v>
      </c>
      <c r="J2" s="2" t="s">
        <v>88</v>
      </c>
      <c r="K2" s="5" t="str">
        <f>CONCATENATE("https://cfdl.ir/vmfiles/",A2,".mkv")</f>
        <v>https://cfdl.ir/vmfiles/7120.mkv</v>
      </c>
    </row>
    <row r="3" spans="1:11" ht="17.25" customHeight="1" x14ac:dyDescent="0.25">
      <c r="A3" s="2">
        <v>7121</v>
      </c>
      <c r="C3" s="2" t="s">
        <v>11</v>
      </c>
      <c r="E3" s="4" t="s">
        <v>45</v>
      </c>
      <c r="F3" s="2" t="s">
        <v>55</v>
      </c>
      <c r="G3" s="2">
        <v>19</v>
      </c>
      <c r="J3" s="2" t="s">
        <v>89</v>
      </c>
      <c r="K3" s="5" t="str">
        <f t="shared" ref="K3:K35" si="0">CONCATENATE("https://cfdl.ir/vmfiles/",A3,".mkv")</f>
        <v>https://cfdl.ir/vmfiles/7121.mkv</v>
      </c>
    </row>
    <row r="4" spans="1:11" ht="17.25" customHeight="1" x14ac:dyDescent="0.25">
      <c r="A4" s="2">
        <v>7122</v>
      </c>
      <c r="C4" s="2" t="s">
        <v>12</v>
      </c>
      <c r="E4" s="4" t="s">
        <v>9</v>
      </c>
      <c r="F4" s="2" t="s">
        <v>56</v>
      </c>
      <c r="G4" s="2">
        <v>19</v>
      </c>
      <c r="J4" s="2" t="s">
        <v>90</v>
      </c>
      <c r="K4" s="5" t="str">
        <f t="shared" si="0"/>
        <v>https://cfdl.ir/vmfiles/7122.mkv</v>
      </c>
    </row>
    <row r="5" spans="1:11" ht="17.25" customHeight="1" x14ac:dyDescent="0.25">
      <c r="A5" s="2">
        <v>7123</v>
      </c>
      <c r="C5" s="2" t="s">
        <v>13</v>
      </c>
      <c r="E5" s="4" t="s">
        <v>9</v>
      </c>
      <c r="F5" s="2" t="s">
        <v>57</v>
      </c>
      <c r="G5" s="2">
        <v>19</v>
      </c>
      <c r="J5" s="2" t="s">
        <v>91</v>
      </c>
      <c r="K5" s="5" t="str">
        <f t="shared" si="0"/>
        <v>https://cfdl.ir/vmfiles/7123.mkv</v>
      </c>
    </row>
    <row r="6" spans="1:11" ht="17.25" customHeight="1" x14ac:dyDescent="0.25">
      <c r="A6" s="2">
        <v>7124</v>
      </c>
      <c r="C6" s="2" t="s">
        <v>14</v>
      </c>
      <c r="E6" s="4" t="s">
        <v>46</v>
      </c>
      <c r="F6" s="2" t="s">
        <v>58</v>
      </c>
      <c r="G6" s="2">
        <v>19</v>
      </c>
      <c r="J6" s="2" t="s">
        <v>92</v>
      </c>
      <c r="K6" s="5" t="str">
        <f t="shared" si="0"/>
        <v>https://cfdl.ir/vmfiles/7124.mkv</v>
      </c>
    </row>
    <row r="7" spans="1:11" ht="17.25" customHeight="1" x14ac:dyDescent="0.25">
      <c r="A7" s="2">
        <v>7125</v>
      </c>
      <c r="C7" s="2" t="s">
        <v>15</v>
      </c>
      <c r="E7" s="4" t="s">
        <v>44</v>
      </c>
      <c r="F7" s="2" t="s">
        <v>59</v>
      </c>
      <c r="G7" s="2">
        <v>19</v>
      </c>
      <c r="J7" s="2" t="s">
        <v>93</v>
      </c>
      <c r="K7" s="5" t="str">
        <f t="shared" si="0"/>
        <v>https://cfdl.ir/vmfiles/7125.mkv</v>
      </c>
    </row>
    <row r="8" spans="1:11" ht="17.25" customHeight="1" x14ac:dyDescent="0.25">
      <c r="A8" s="2">
        <v>7126</v>
      </c>
      <c r="C8" s="2" t="s">
        <v>16</v>
      </c>
      <c r="E8" s="4" t="s">
        <v>47</v>
      </c>
      <c r="F8" s="2" t="s">
        <v>60</v>
      </c>
      <c r="G8" s="2">
        <v>19</v>
      </c>
      <c r="J8" s="2" t="s">
        <v>94</v>
      </c>
      <c r="K8" s="5" t="str">
        <f t="shared" si="0"/>
        <v>https://cfdl.ir/vmfiles/7126.mkv</v>
      </c>
    </row>
    <row r="9" spans="1:11" ht="17.25" customHeight="1" x14ac:dyDescent="0.25">
      <c r="A9" s="2">
        <v>7127</v>
      </c>
      <c r="C9" s="2" t="s">
        <v>17</v>
      </c>
      <c r="E9" s="4" t="s">
        <v>48</v>
      </c>
      <c r="F9" s="2" t="s">
        <v>61</v>
      </c>
      <c r="G9" s="2">
        <v>19</v>
      </c>
      <c r="J9" s="2" t="s">
        <v>95</v>
      </c>
      <c r="K9" s="5" t="str">
        <f t="shared" si="0"/>
        <v>https://cfdl.ir/vmfiles/7127.mkv</v>
      </c>
    </row>
    <row r="10" spans="1:11" ht="17.25" customHeight="1" x14ac:dyDescent="0.25">
      <c r="A10" s="2">
        <v>7128</v>
      </c>
      <c r="C10" s="2" t="s">
        <v>18</v>
      </c>
      <c r="E10" s="4" t="s">
        <v>49</v>
      </c>
      <c r="F10" s="2" t="s">
        <v>62</v>
      </c>
      <c r="G10" s="2">
        <v>19</v>
      </c>
      <c r="J10" s="2" t="s">
        <v>96</v>
      </c>
      <c r="K10" s="5" t="str">
        <f t="shared" si="0"/>
        <v>https://cfdl.ir/vmfiles/7128.mkv</v>
      </c>
    </row>
    <row r="11" spans="1:11" ht="17.25" customHeight="1" x14ac:dyDescent="0.25">
      <c r="A11" s="2">
        <v>7129</v>
      </c>
      <c r="C11" s="2" t="s">
        <v>19</v>
      </c>
      <c r="E11" s="4" t="s">
        <v>50</v>
      </c>
      <c r="F11" s="2" t="s">
        <v>63</v>
      </c>
      <c r="G11" s="2">
        <v>19</v>
      </c>
      <c r="J11" s="2" t="s">
        <v>97</v>
      </c>
      <c r="K11" s="5" t="str">
        <f t="shared" si="0"/>
        <v>https://cfdl.ir/vmfiles/7129.mkv</v>
      </c>
    </row>
    <row r="12" spans="1:11" ht="17.25" customHeight="1" x14ac:dyDescent="0.25">
      <c r="A12" s="2">
        <v>7130</v>
      </c>
      <c r="C12" s="2" t="s">
        <v>28</v>
      </c>
      <c r="E12" s="4" t="s">
        <v>51</v>
      </c>
      <c r="F12" s="2" t="s">
        <v>64</v>
      </c>
      <c r="G12" s="2">
        <v>19</v>
      </c>
      <c r="J12" s="2" t="s">
        <v>98</v>
      </c>
      <c r="K12" s="5" t="str">
        <f t="shared" si="0"/>
        <v>https://cfdl.ir/vmfiles/7130.mkv</v>
      </c>
    </row>
    <row r="13" spans="1:11" ht="17.25" customHeight="1" x14ac:dyDescent="0.25">
      <c r="A13" s="2">
        <v>7131</v>
      </c>
      <c r="C13" s="2" t="s">
        <v>29</v>
      </c>
      <c r="E13" s="4" t="s">
        <v>51</v>
      </c>
      <c r="F13" s="2" t="s">
        <v>65</v>
      </c>
      <c r="G13" s="2">
        <v>19</v>
      </c>
      <c r="J13" s="2" t="s">
        <v>99</v>
      </c>
      <c r="K13" s="5" t="str">
        <f t="shared" si="0"/>
        <v>https://cfdl.ir/vmfiles/7131.mkv</v>
      </c>
    </row>
    <row r="14" spans="1:11" ht="17.25" customHeight="1" x14ac:dyDescent="0.25">
      <c r="A14" s="2">
        <v>7132</v>
      </c>
      <c r="C14" s="2" t="s">
        <v>30</v>
      </c>
      <c r="E14" s="4" t="s">
        <v>51</v>
      </c>
      <c r="F14" s="2" t="s">
        <v>66</v>
      </c>
      <c r="G14" s="2">
        <v>19</v>
      </c>
      <c r="J14" s="2" t="s">
        <v>100</v>
      </c>
      <c r="K14" s="5" t="str">
        <f t="shared" si="0"/>
        <v>https://cfdl.ir/vmfiles/7132.mkv</v>
      </c>
    </row>
    <row r="15" spans="1:11" ht="17.25" customHeight="1" x14ac:dyDescent="0.25">
      <c r="A15" s="2">
        <v>7133</v>
      </c>
      <c r="C15" s="2" t="s">
        <v>31</v>
      </c>
      <c r="E15" s="4" t="s">
        <v>51</v>
      </c>
      <c r="F15" s="2" t="s">
        <v>67</v>
      </c>
      <c r="G15" s="2">
        <v>19</v>
      </c>
      <c r="J15" s="2" t="s">
        <v>101</v>
      </c>
      <c r="K15" s="5" t="str">
        <f t="shared" si="0"/>
        <v>https://cfdl.ir/vmfiles/7133.mkv</v>
      </c>
    </row>
    <row r="16" spans="1:11" ht="17.25" customHeight="1" x14ac:dyDescent="0.25">
      <c r="A16" s="2">
        <v>7134</v>
      </c>
      <c r="C16" s="2" t="s">
        <v>32</v>
      </c>
      <c r="E16" s="4" t="s">
        <v>51</v>
      </c>
      <c r="F16" s="2" t="s">
        <v>68</v>
      </c>
      <c r="G16" s="2">
        <v>19</v>
      </c>
      <c r="J16" s="2" t="s">
        <v>102</v>
      </c>
      <c r="K16" s="5" t="str">
        <f t="shared" si="0"/>
        <v>https://cfdl.ir/vmfiles/7134.mkv</v>
      </c>
    </row>
    <row r="17" spans="1:11" ht="17.25" customHeight="1" x14ac:dyDescent="0.25">
      <c r="A17" s="2">
        <v>7135</v>
      </c>
      <c r="C17" s="2" t="s">
        <v>33</v>
      </c>
      <c r="E17" s="4" t="s">
        <v>51</v>
      </c>
      <c r="F17" s="2" t="s">
        <v>69</v>
      </c>
      <c r="G17" s="2">
        <v>19</v>
      </c>
      <c r="J17" s="2" t="s">
        <v>103</v>
      </c>
      <c r="K17" s="5" t="str">
        <f t="shared" si="0"/>
        <v>https://cfdl.ir/vmfiles/7135.mkv</v>
      </c>
    </row>
    <row r="18" spans="1:11" ht="17.25" customHeight="1" x14ac:dyDescent="0.25">
      <c r="A18" s="2">
        <v>7136</v>
      </c>
      <c r="C18" s="2" t="s">
        <v>34</v>
      </c>
      <c r="E18" s="4" t="s">
        <v>51</v>
      </c>
      <c r="F18" s="2" t="s">
        <v>70</v>
      </c>
      <c r="G18" s="2">
        <v>19</v>
      </c>
      <c r="J18" s="2" t="s">
        <v>104</v>
      </c>
      <c r="K18" s="5" t="str">
        <f t="shared" si="0"/>
        <v>https://cfdl.ir/vmfiles/7136.mkv</v>
      </c>
    </row>
    <row r="19" spans="1:11" ht="17.25" customHeight="1" x14ac:dyDescent="0.25">
      <c r="A19" s="2">
        <v>7137</v>
      </c>
      <c r="C19" s="2" t="s">
        <v>35</v>
      </c>
      <c r="E19" s="4" t="s">
        <v>51</v>
      </c>
      <c r="F19" s="2" t="s">
        <v>71</v>
      </c>
      <c r="G19" s="2">
        <v>19</v>
      </c>
      <c r="J19" s="2" t="s">
        <v>105</v>
      </c>
      <c r="K19" s="5" t="str">
        <f t="shared" si="0"/>
        <v>https://cfdl.ir/vmfiles/7137.mkv</v>
      </c>
    </row>
    <row r="20" spans="1:11" ht="17.25" customHeight="1" x14ac:dyDescent="0.25">
      <c r="A20" s="2">
        <v>7138</v>
      </c>
      <c r="C20" s="2" t="s">
        <v>36</v>
      </c>
      <c r="E20" s="4" t="s">
        <v>51</v>
      </c>
      <c r="F20" s="2" t="s">
        <v>72</v>
      </c>
      <c r="G20" s="2">
        <v>19</v>
      </c>
      <c r="J20" s="2" t="s">
        <v>106</v>
      </c>
      <c r="K20" s="5" t="str">
        <f t="shared" si="0"/>
        <v>https://cfdl.ir/vmfiles/7138.mkv</v>
      </c>
    </row>
    <row r="21" spans="1:11" ht="17.25" customHeight="1" x14ac:dyDescent="0.25">
      <c r="A21" s="2">
        <v>7139</v>
      </c>
      <c r="C21" s="2" t="s">
        <v>37</v>
      </c>
      <c r="E21" s="4" t="s">
        <v>51</v>
      </c>
      <c r="F21" s="2" t="s">
        <v>73</v>
      </c>
      <c r="G21" s="2">
        <v>19</v>
      </c>
      <c r="J21" s="2" t="s">
        <v>107</v>
      </c>
      <c r="K21" s="5" t="str">
        <f t="shared" si="0"/>
        <v>https://cfdl.ir/vmfiles/7139.mkv</v>
      </c>
    </row>
    <row r="22" spans="1:11" ht="17.25" customHeight="1" x14ac:dyDescent="0.25">
      <c r="A22" s="2">
        <v>7140</v>
      </c>
      <c r="C22" s="2" t="s">
        <v>38</v>
      </c>
      <c r="E22" s="4" t="s">
        <v>51</v>
      </c>
      <c r="F22" s="2" t="s">
        <v>74</v>
      </c>
      <c r="G22" s="2">
        <v>19</v>
      </c>
      <c r="J22" s="2" t="s">
        <v>108</v>
      </c>
      <c r="K22" s="5" t="str">
        <f t="shared" si="0"/>
        <v>https://cfdl.ir/vmfiles/7140.mkv</v>
      </c>
    </row>
    <row r="23" spans="1:11" ht="17.25" customHeight="1" x14ac:dyDescent="0.25">
      <c r="A23" s="2">
        <v>7141</v>
      </c>
      <c r="C23" s="2" t="s">
        <v>39</v>
      </c>
      <c r="E23" s="4" t="s">
        <v>51</v>
      </c>
      <c r="F23" s="2" t="s">
        <v>75</v>
      </c>
      <c r="G23" s="2">
        <v>19</v>
      </c>
      <c r="J23" s="2" t="s">
        <v>109</v>
      </c>
      <c r="K23" s="5" t="str">
        <f t="shared" si="0"/>
        <v>https://cfdl.ir/vmfiles/7141.mkv</v>
      </c>
    </row>
    <row r="24" spans="1:11" ht="17.25" customHeight="1" x14ac:dyDescent="0.25">
      <c r="A24" s="2">
        <v>7142</v>
      </c>
      <c r="C24" s="2" t="s">
        <v>40</v>
      </c>
      <c r="E24" s="4" t="s">
        <v>51</v>
      </c>
      <c r="F24" s="2" t="s">
        <v>76</v>
      </c>
      <c r="G24" s="2">
        <v>19</v>
      </c>
      <c r="J24" s="2" t="s">
        <v>110</v>
      </c>
      <c r="K24" s="5" t="str">
        <f t="shared" si="0"/>
        <v>https://cfdl.ir/vmfiles/7142.mkv</v>
      </c>
    </row>
    <row r="25" spans="1:11" ht="17.25" customHeight="1" x14ac:dyDescent="0.25">
      <c r="A25" s="2">
        <v>7143</v>
      </c>
      <c r="C25" s="2" t="s">
        <v>41</v>
      </c>
      <c r="E25" s="4" t="s">
        <v>51</v>
      </c>
      <c r="F25" s="2" t="s">
        <v>77</v>
      </c>
      <c r="G25" s="2">
        <v>19</v>
      </c>
      <c r="J25" s="2" t="s">
        <v>111</v>
      </c>
      <c r="K25" s="5" t="str">
        <f t="shared" si="0"/>
        <v>https://cfdl.ir/vmfiles/7143.mkv</v>
      </c>
    </row>
    <row r="26" spans="1:11" ht="17.25" customHeight="1" x14ac:dyDescent="0.25">
      <c r="A26" s="2">
        <v>7144</v>
      </c>
      <c r="C26" s="2" t="s">
        <v>42</v>
      </c>
      <c r="E26" s="4" t="s">
        <v>51</v>
      </c>
      <c r="F26" s="2" t="s">
        <v>78</v>
      </c>
      <c r="G26" s="2">
        <v>19</v>
      </c>
      <c r="J26" s="2" t="s">
        <v>112</v>
      </c>
      <c r="K26" s="5" t="str">
        <f t="shared" si="0"/>
        <v>https://cfdl.ir/vmfiles/7144.mkv</v>
      </c>
    </row>
    <row r="27" spans="1:11" ht="17.25" customHeight="1" x14ac:dyDescent="0.25">
      <c r="A27" s="2">
        <v>7145</v>
      </c>
      <c r="C27" s="2" t="s">
        <v>43</v>
      </c>
      <c r="E27" s="4" t="s">
        <v>51</v>
      </c>
      <c r="F27" s="2" t="s">
        <v>79</v>
      </c>
      <c r="G27" s="2">
        <v>19</v>
      </c>
      <c r="J27" s="2" t="s">
        <v>113</v>
      </c>
      <c r="K27" s="5" t="str">
        <f t="shared" si="0"/>
        <v>https://cfdl.ir/vmfiles/7145.mkv</v>
      </c>
    </row>
    <row r="28" spans="1:11" ht="17.25" customHeight="1" x14ac:dyDescent="0.25">
      <c r="A28" s="2">
        <v>7146</v>
      </c>
      <c r="C28" s="2" t="s">
        <v>20</v>
      </c>
      <c r="E28" s="4" t="s">
        <v>52</v>
      </c>
      <c r="F28" s="2" t="s">
        <v>80</v>
      </c>
      <c r="G28" s="2">
        <v>19</v>
      </c>
      <c r="J28" s="2" t="s">
        <v>114</v>
      </c>
      <c r="K28" s="5" t="str">
        <f t="shared" si="0"/>
        <v>https://cfdl.ir/vmfiles/7146.mkv</v>
      </c>
    </row>
    <row r="29" spans="1:11" ht="17.25" customHeight="1" x14ac:dyDescent="0.25">
      <c r="A29" s="2">
        <v>7147</v>
      </c>
      <c r="C29" s="2" t="s">
        <v>21</v>
      </c>
      <c r="E29" s="4" t="s">
        <v>53</v>
      </c>
      <c r="F29" s="2" t="s">
        <v>81</v>
      </c>
      <c r="G29" s="2">
        <v>19</v>
      </c>
      <c r="J29" s="2" t="s">
        <v>115</v>
      </c>
      <c r="K29" s="5" t="str">
        <f t="shared" si="0"/>
        <v>https://cfdl.ir/vmfiles/7147.mkv</v>
      </c>
    </row>
    <row r="30" spans="1:11" ht="17.25" customHeight="1" x14ac:dyDescent="0.25">
      <c r="A30" s="2">
        <v>7148</v>
      </c>
      <c r="C30" s="2" t="s">
        <v>22</v>
      </c>
      <c r="E30" s="4" t="s">
        <v>53</v>
      </c>
      <c r="F30" s="2" t="s">
        <v>82</v>
      </c>
      <c r="G30" s="2">
        <v>19</v>
      </c>
      <c r="J30" s="2" t="s">
        <v>116</v>
      </c>
      <c r="K30" s="5" t="str">
        <f t="shared" si="0"/>
        <v>https://cfdl.ir/vmfiles/7148.mkv</v>
      </c>
    </row>
    <row r="31" spans="1:11" ht="17.25" customHeight="1" x14ac:dyDescent="0.25">
      <c r="A31" s="2">
        <v>7149</v>
      </c>
      <c r="C31" s="2" t="s">
        <v>23</v>
      </c>
      <c r="E31" s="4" t="s">
        <v>53</v>
      </c>
      <c r="F31" s="2" t="s">
        <v>83</v>
      </c>
      <c r="G31" s="2">
        <v>19</v>
      </c>
      <c r="J31" s="2" t="s">
        <v>117</v>
      </c>
      <c r="K31" s="5" t="str">
        <f t="shared" si="0"/>
        <v>https://cfdl.ir/vmfiles/7149.mkv</v>
      </c>
    </row>
    <row r="32" spans="1:11" ht="17.25" customHeight="1" x14ac:dyDescent="0.25">
      <c r="A32" s="2">
        <v>7150</v>
      </c>
      <c r="C32" s="2" t="s">
        <v>24</v>
      </c>
      <c r="E32" s="4" t="s">
        <v>53</v>
      </c>
      <c r="F32" s="2" t="s">
        <v>84</v>
      </c>
      <c r="G32" s="2">
        <v>19</v>
      </c>
      <c r="J32" s="2" t="s">
        <v>118</v>
      </c>
      <c r="K32" s="5" t="str">
        <f t="shared" si="0"/>
        <v>https://cfdl.ir/vmfiles/7150.mkv</v>
      </c>
    </row>
    <row r="33" spans="1:11" ht="17.25" customHeight="1" x14ac:dyDescent="0.25">
      <c r="A33" s="2">
        <v>7151</v>
      </c>
      <c r="C33" s="2" t="s">
        <v>25</v>
      </c>
      <c r="E33" s="4" t="s">
        <v>53</v>
      </c>
      <c r="F33" s="2" t="s">
        <v>85</v>
      </c>
      <c r="G33" s="2">
        <v>19</v>
      </c>
      <c r="J33" s="2" t="s">
        <v>119</v>
      </c>
      <c r="K33" s="5" t="str">
        <f t="shared" si="0"/>
        <v>https://cfdl.ir/vmfiles/7151.mkv</v>
      </c>
    </row>
    <row r="34" spans="1:11" ht="17.25" customHeight="1" x14ac:dyDescent="0.25">
      <c r="A34" s="2">
        <v>7152</v>
      </c>
      <c r="C34" s="2" t="s">
        <v>26</v>
      </c>
      <c r="E34" s="4" t="s">
        <v>53</v>
      </c>
      <c r="F34" s="2" t="s">
        <v>86</v>
      </c>
      <c r="G34" s="2">
        <v>19</v>
      </c>
      <c r="J34" s="2" t="s">
        <v>120</v>
      </c>
      <c r="K34" s="5" t="str">
        <f t="shared" si="0"/>
        <v>https://cfdl.ir/vmfiles/7152.mkv</v>
      </c>
    </row>
    <row r="35" spans="1:11" ht="17.25" customHeight="1" x14ac:dyDescent="0.25">
      <c r="A35" s="2">
        <v>7153</v>
      </c>
      <c r="C35" s="2" t="s">
        <v>27</v>
      </c>
      <c r="E35" s="4" t="s">
        <v>53</v>
      </c>
      <c r="F35" s="2" t="s">
        <v>87</v>
      </c>
      <c r="G35" s="2">
        <v>19</v>
      </c>
      <c r="J35" s="2" t="s">
        <v>121</v>
      </c>
      <c r="K35" s="5" t="str">
        <f t="shared" si="0"/>
        <v>https://cfdl.ir/vmfiles/7153.mkv</v>
      </c>
    </row>
    <row r="36" spans="1:11" ht="17.25" customHeight="1" x14ac:dyDescent="0.25">
      <c r="E36" s="4"/>
    </row>
    <row r="37" spans="1:11" ht="17.25" customHeight="1" x14ac:dyDescent="0.25">
      <c r="E37" s="4"/>
    </row>
    <row r="38" spans="1:11" ht="17.25" customHeight="1" x14ac:dyDescent="0.25">
      <c r="E38" s="4"/>
    </row>
    <row r="39" spans="1:11" ht="17.25" customHeight="1" x14ac:dyDescent="0.25">
      <c r="E39" s="4"/>
    </row>
    <row r="40" spans="1:11" ht="17.25" customHeight="1" x14ac:dyDescent="0.25">
      <c r="E40" s="4"/>
    </row>
    <row r="41" spans="1:11" ht="17.25" customHeight="1" x14ac:dyDescent="0.25">
      <c r="E41" s="4"/>
    </row>
    <row r="42" spans="1:11" ht="17.25" customHeight="1" x14ac:dyDescent="0.25">
      <c r="E42" s="4"/>
    </row>
    <row r="43" spans="1:11" ht="17.25" customHeight="1" x14ac:dyDescent="0.25">
      <c r="E43" s="4"/>
    </row>
    <row r="44" spans="1:11" ht="17.25" customHeight="1" x14ac:dyDescent="0.25">
      <c r="E44" s="4"/>
    </row>
    <row r="45" spans="1:11" ht="17.25" customHeight="1" x14ac:dyDescent="0.25">
      <c r="E45" s="4"/>
    </row>
    <row r="47" spans="1:11" ht="17.25" customHeight="1" x14ac:dyDescent="0.25">
      <c r="E47" s="4"/>
    </row>
    <row r="48" spans="1:11" ht="17.25" customHeight="1" x14ac:dyDescent="0.25">
      <c r="E48" s="4"/>
    </row>
    <row r="49" spans="5:5" ht="17.25" customHeight="1" x14ac:dyDescent="0.25">
      <c r="E49" s="4"/>
    </row>
    <row r="51" spans="5:5" ht="17.25" customHeight="1" x14ac:dyDescent="0.25">
      <c r="E51" s="4"/>
    </row>
  </sheetData>
  <autoFilter ref="A1:G1" xr:uid="{00000000-0009-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Mehdi</dc:creator>
  <cp:lastModifiedBy>Bihamta</cp:lastModifiedBy>
  <dcterms:created xsi:type="dcterms:W3CDTF">2018-07-05T14:59:04Z</dcterms:created>
  <dcterms:modified xsi:type="dcterms:W3CDTF">2023-07-31T09:38:13Z</dcterms:modified>
</cp:coreProperties>
</file>